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C:\Users\Diogo\Desktop\Campeonato YMAA\Inscrições\"/>
    </mc:Choice>
  </mc:AlternateContent>
  <xr:revisionPtr revIDLastSave="0" documentId="13_ncr:1_{11366BAE-3A5A-4591-B65C-0D261CF188F7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Taolu_External" sheetId="13" r:id="rId1"/>
    <sheet name="Tuishou" sheetId="22" r:id="rId2"/>
    <sheet name="Sanda Light" sheetId="19" r:id="rId3"/>
    <sheet name="Sanda" sheetId="21" r:id="rId4"/>
    <sheet name="Referee" sheetId="16" r:id="rId5"/>
  </sheets>
  <definedNames>
    <definedName name="_xlnm._FilterDatabase" localSheetId="4" hidden="1">Referee!#REF!</definedName>
    <definedName name="_xlnm._FilterDatabase" localSheetId="3" hidden="1">Sanda!#REF!</definedName>
    <definedName name="_xlnm._FilterDatabase" localSheetId="2" hidden="1">'Sanda Light'!#REF!</definedName>
    <definedName name="_xlnm._FilterDatabase" localSheetId="0" hidden="1">Taolu_External!#REF!</definedName>
    <definedName name="_xlnm._FilterDatabase" localSheetId="1" hidden="1">Tuishou!#REF!</definedName>
    <definedName name="_xlnm.Print_Area" localSheetId="4">Referee!$A$1:$J$27</definedName>
    <definedName name="_xlnm.Print_Area" localSheetId="3">Sanda!$A$1:$G$48</definedName>
    <definedName name="_xlnm.Print_Area" localSheetId="2">'Sanda Light'!$A$1:$G$48</definedName>
    <definedName name="_xlnm.Print_Area" localSheetId="0">Taolu_External!$A$1:$J$48</definedName>
    <definedName name="_xlnm.Print_Area" localSheetId="1">Tuishou!$A$1:$G$48</definedName>
  </definedNames>
  <calcPr calcId="191029"/>
</workbook>
</file>

<file path=xl/calcChain.xml><?xml version="1.0" encoding="utf-8"?>
<calcChain xmlns="http://schemas.openxmlformats.org/spreadsheetml/2006/main">
  <c r="C9" i="22" l="1"/>
  <c r="C8" i="22"/>
  <c r="C7" i="22"/>
  <c r="C9" i="21"/>
  <c r="C8" i="21"/>
  <c r="C7" i="21"/>
  <c r="C9" i="19"/>
  <c r="C8" i="19"/>
  <c r="C7" i="19"/>
</calcChain>
</file>

<file path=xl/sharedStrings.xml><?xml version="1.0" encoding="utf-8"?>
<sst xmlns="http://schemas.openxmlformats.org/spreadsheetml/2006/main" count="386" uniqueCount="121">
  <si>
    <t>E-mail:</t>
  </si>
  <si>
    <t>Taolu</t>
  </si>
  <si>
    <t>Email</t>
  </si>
  <si>
    <t>ARBITRAGEM</t>
  </si>
  <si>
    <r>
      <t xml:space="preserve">Team Leader: </t>
    </r>
    <r>
      <rPr>
        <b/>
        <sz val="12"/>
        <color indexed="10"/>
        <rFont val="Arial Narrow"/>
        <family val="2"/>
      </rPr>
      <t>3)</t>
    </r>
  </si>
  <si>
    <r>
      <t>a)</t>
    </r>
    <r>
      <rPr>
        <sz val="11"/>
        <rFont val="Arial Narrow"/>
        <family val="2"/>
      </rPr>
      <t xml:space="preserve">  </t>
    </r>
  </si>
  <si>
    <t>Escola</t>
  </si>
  <si>
    <t>Contacto</t>
  </si>
  <si>
    <r>
      <t xml:space="preserve">Presidente: </t>
    </r>
    <r>
      <rPr>
        <b/>
        <sz val="12"/>
        <color indexed="10"/>
        <rFont val="Arial Narrow"/>
        <family val="2"/>
      </rPr>
      <t>1)</t>
    </r>
  </si>
  <si>
    <r>
      <t>Treinador:</t>
    </r>
    <r>
      <rPr>
        <b/>
        <sz val="12"/>
        <color indexed="10"/>
        <rFont val="Arial Narrow"/>
        <family val="2"/>
      </rPr>
      <t xml:space="preserve"> 2)</t>
    </r>
  </si>
  <si>
    <t>Nº de Atletas:</t>
  </si>
  <si>
    <t>NOME (Completo)</t>
  </si>
  <si>
    <t xml:space="preserve">BI/CC </t>
  </si>
  <si>
    <t>Data de Nascimento                       (dd-mm-aaaa)</t>
  </si>
  <si>
    <r>
      <t xml:space="preserve">Categoria </t>
    </r>
    <r>
      <rPr>
        <b/>
        <sz val="12"/>
        <color indexed="10"/>
        <rFont val="Arial Narrow"/>
        <family val="2"/>
      </rPr>
      <t>a)</t>
    </r>
  </si>
  <si>
    <t>Género</t>
  </si>
  <si>
    <t>Observações</t>
  </si>
  <si>
    <t>Outras Informações</t>
  </si>
  <si>
    <t>até 45kg (inclusive)</t>
  </si>
  <si>
    <t xml:space="preserve">≥  80kg </t>
  </si>
  <si>
    <t>45kg a -50kg</t>
  </si>
  <si>
    <t>50kg a -55kg</t>
  </si>
  <si>
    <t>55kg a -60kg</t>
  </si>
  <si>
    <t>60kg a -65kg</t>
  </si>
  <si>
    <t>65kg a -70kg</t>
  </si>
  <si>
    <t>70kg a -75kg</t>
  </si>
  <si>
    <t>75kg a -80kg</t>
  </si>
  <si>
    <t xml:space="preserve">até 55kg (inclusive) </t>
  </si>
  <si>
    <t>80kg a -85kg</t>
  </si>
  <si>
    <t>85kg a -90Kg</t>
  </si>
  <si>
    <t xml:space="preserve">≥  90kg </t>
  </si>
  <si>
    <t>Nº de Árbitros:</t>
  </si>
  <si>
    <t>ÁRBITROS</t>
  </si>
  <si>
    <t>Outra Informação</t>
  </si>
  <si>
    <r>
      <t>Categoria</t>
    </r>
    <r>
      <rPr>
        <b/>
        <sz val="12"/>
        <color indexed="10"/>
        <rFont val="Arial Narrow"/>
        <family val="2"/>
      </rPr>
      <t xml:space="preserve"> a)</t>
    </r>
  </si>
  <si>
    <t>&gt; 2 anos de prática</t>
  </si>
  <si>
    <t>≤  2 anos de prática</t>
  </si>
  <si>
    <t>ARMAS</t>
  </si>
  <si>
    <t>PUNHOS (solo)</t>
  </si>
  <si>
    <t>PUNHOS</t>
  </si>
  <si>
    <t>TAOLU - ESTILOS EXTERNOS</t>
  </si>
  <si>
    <t>ESTILOS EXTERNOS</t>
  </si>
  <si>
    <t>ARMAS CURTAS</t>
  </si>
  <si>
    <t>ARMAS LONGAS</t>
  </si>
  <si>
    <t>13 ~14anos, inclusive</t>
  </si>
  <si>
    <t>15~16 anos, inclusive</t>
  </si>
  <si>
    <t>17~18 anos, inclusive</t>
  </si>
  <si>
    <t>até 30kg (inclusive)</t>
  </si>
  <si>
    <t>&gt; 30kg a ≤ 33kg</t>
  </si>
  <si>
    <t>&gt; 33kg a ≤ 36kg</t>
  </si>
  <si>
    <t>&gt; 36kg a ≤ 39kg</t>
  </si>
  <si>
    <t>&gt; 39kg a ≤ 42kg</t>
  </si>
  <si>
    <t>&gt; 42kg a ≤ 45kg</t>
  </si>
  <si>
    <t>&gt; 45kg a ≤ 48kg</t>
  </si>
  <si>
    <t>&gt; 48kg a ≤ 52kg</t>
  </si>
  <si>
    <t>&gt; 52kg a ≤ 56kg</t>
  </si>
  <si>
    <t>&gt; 56kg a ≤ 60kg</t>
  </si>
  <si>
    <t>&gt; 60kg a ≤ 65kg</t>
  </si>
  <si>
    <t>&gt; 65kg a ≤ 70kg</t>
  </si>
  <si>
    <t>&gt;70kg</t>
  </si>
  <si>
    <t xml:space="preserve">    Sub-6</t>
  </si>
  <si>
    <t>≤ 6 anos</t>
  </si>
  <si>
    <t xml:space="preserve">    Sub-8</t>
  </si>
  <si>
    <t>7 ~8anos, inclusive</t>
  </si>
  <si>
    <t>9 ~10anos, inclusive</t>
  </si>
  <si>
    <t>11 ~12anos, inclusive</t>
  </si>
  <si>
    <t xml:space="preserve">    Sub-12 Iniciados</t>
  </si>
  <si>
    <t xml:space="preserve">    Sub-12 Avançados</t>
  </si>
  <si>
    <t xml:space="preserve">    Sub-14 Iniciados</t>
  </si>
  <si>
    <t xml:space="preserve">    Sub-14 Avançados</t>
  </si>
  <si>
    <t xml:space="preserve">    Sub-16 Iniciados</t>
  </si>
  <si>
    <t xml:space="preserve">    Sub-16 Avançados</t>
  </si>
  <si>
    <t xml:space="preserve">    Sub-18 Iniciados</t>
  </si>
  <si>
    <t xml:space="preserve">    Sub-18 Avançados</t>
  </si>
  <si>
    <t>2 HOMENS                          (Nome Parceiro)</t>
  </si>
  <si>
    <t>a)</t>
  </si>
  <si>
    <r>
      <rPr>
        <sz val="11"/>
        <color rgb="FFFF0000"/>
        <rFont val="Arial Narrow"/>
        <family val="2"/>
      </rPr>
      <t>b)</t>
    </r>
    <r>
      <rPr>
        <sz val="11"/>
        <rFont val="Arial Narrow"/>
        <family val="2"/>
      </rPr>
      <t xml:space="preserve">  </t>
    </r>
  </si>
  <si>
    <t xml:space="preserve">   Séniores Iniciados </t>
  </si>
  <si>
    <t>19~35 anos, inclusive</t>
  </si>
  <si>
    <t xml:space="preserve">   Séniores Avançados</t>
  </si>
  <si>
    <t xml:space="preserve">   Veteranos Iniciados </t>
  </si>
  <si>
    <t xml:space="preserve">   Veteranos Avançados</t>
  </si>
  <si>
    <t>≥ 36 anos</t>
  </si>
  <si>
    <t>Sanda Light</t>
  </si>
  <si>
    <t>Sanda</t>
  </si>
  <si>
    <r>
      <rPr>
        <sz val="11"/>
        <color rgb="FFFF0000"/>
        <rFont val="Arial Narrow"/>
        <family val="2"/>
      </rPr>
      <t>c)</t>
    </r>
    <r>
      <rPr>
        <sz val="11"/>
        <rFont val="Arial Narrow"/>
        <family val="2"/>
      </rPr>
      <t xml:space="preserve">  </t>
    </r>
  </si>
  <si>
    <t>até 48kg (inclusive)</t>
  </si>
  <si>
    <t>&gt; 70kg a ≤ 75kg</t>
  </si>
  <si>
    <t>&gt; 75kg a ≤ 80kg</t>
  </si>
  <si>
    <t>&gt; 80kg a ≤ 85kg</t>
  </si>
  <si>
    <t>&gt; 85kg a ≤ 90kg</t>
  </si>
  <si>
    <t>&gt;90kg</t>
  </si>
  <si>
    <t xml:space="preserve">    Sub-10 Iniciados</t>
  </si>
  <si>
    <t xml:space="preserve">    Sub-10 Avançados</t>
  </si>
  <si>
    <r>
      <t xml:space="preserve">Peso(Kg)                      </t>
    </r>
    <r>
      <rPr>
        <b/>
        <sz val="10"/>
        <rFont val="Arial Narrow"/>
        <family val="2"/>
      </rPr>
      <t>6~18 anos, inclusive</t>
    </r>
    <r>
      <rPr>
        <b/>
        <sz val="12"/>
        <rFont val="Arial Narrow"/>
        <family val="2"/>
      </rPr>
      <t xml:space="preserve"> </t>
    </r>
    <r>
      <rPr>
        <b/>
        <sz val="12"/>
        <color rgb="FFFF0000"/>
        <rFont val="Arial Narrow"/>
        <family val="2"/>
      </rPr>
      <t>b)</t>
    </r>
  </si>
  <si>
    <r>
      <t xml:space="preserve">Peso(Kg)                      </t>
    </r>
    <r>
      <rPr>
        <b/>
        <sz val="10"/>
        <rFont val="Arial Narrow"/>
        <family val="2"/>
      </rPr>
      <t>≥ 19 anos</t>
    </r>
    <r>
      <rPr>
        <b/>
        <sz val="12"/>
        <rFont val="Arial Narrow"/>
        <family val="2"/>
      </rPr>
      <t xml:space="preserve"> </t>
    </r>
    <r>
      <rPr>
        <b/>
        <sz val="12"/>
        <color rgb="FFFF0000"/>
        <rFont val="Arial Narrow"/>
        <family val="2"/>
      </rPr>
      <t>c)</t>
    </r>
  </si>
  <si>
    <r>
      <t xml:space="preserve">Experiencia de Arbitragem </t>
    </r>
    <r>
      <rPr>
        <b/>
        <sz val="12"/>
        <color rgb="FFFF0000"/>
        <rFont val="Arial Narrow"/>
        <family val="2"/>
      </rPr>
      <t>a)</t>
    </r>
  </si>
  <si>
    <t xml:space="preserve">    Nunca teve contacto com a arbitragem</t>
  </si>
  <si>
    <t xml:space="preserve">    Poucas Competições, menos de dois anos de arbitragem</t>
  </si>
  <si>
    <t xml:space="preserve">    Mais de dois anos de arbitragem </t>
  </si>
  <si>
    <t xml:space="preserve">    Iniciado</t>
  </si>
  <si>
    <t xml:space="preserve">    ≤  2 anos de prática</t>
  </si>
  <si>
    <t xml:space="preserve">    &gt; 2 anos de prática</t>
  </si>
  <si>
    <t xml:space="preserve">   Sub-18 Avançados</t>
  </si>
  <si>
    <t xml:space="preserve">   Sub-18 Iniciados</t>
  </si>
  <si>
    <t xml:space="preserve">   Sub-16 Avançados</t>
  </si>
  <si>
    <t xml:space="preserve">   Sub-16 Iniciados</t>
  </si>
  <si>
    <t xml:space="preserve">   Sub-14 Avançados</t>
  </si>
  <si>
    <t xml:space="preserve">   Sub-14 Iniciados</t>
  </si>
  <si>
    <t xml:space="preserve">   Sub-12 Avançados</t>
  </si>
  <si>
    <t xml:space="preserve">   Sub-12 Iniciados</t>
  </si>
  <si>
    <t xml:space="preserve">   Sub-10 Avançados</t>
  </si>
  <si>
    <t xml:space="preserve">   Sub-10 Iniciados</t>
  </si>
  <si>
    <t xml:space="preserve">   Sub-8</t>
  </si>
  <si>
    <t xml:space="preserve">   Sub-6</t>
  </si>
  <si>
    <t>Tuishou</t>
  </si>
  <si>
    <r>
      <t>b)</t>
    </r>
    <r>
      <rPr>
        <sz val="11"/>
        <rFont val="Arial Narrow"/>
        <family val="2"/>
      </rPr>
      <t xml:space="preserve">  </t>
    </r>
  </si>
  <si>
    <t xml:space="preserve">    Não é obrigatório ter curso de arbitragem da Federação</t>
  </si>
  <si>
    <r>
      <t xml:space="preserve">Curso Arbitragem                      </t>
    </r>
    <r>
      <rPr>
        <b/>
        <sz val="10"/>
        <rFont val="Arial Narrow"/>
        <family val="2"/>
      </rPr>
      <t>FPAMC</t>
    </r>
    <r>
      <rPr>
        <b/>
        <sz val="12"/>
        <rFont val="Arial Narrow"/>
        <family val="2"/>
      </rPr>
      <t xml:space="preserve"> </t>
    </r>
    <r>
      <rPr>
        <b/>
        <sz val="12"/>
        <color rgb="FFFF0000"/>
        <rFont val="Arial Narrow"/>
        <family val="2"/>
      </rPr>
      <t>b)</t>
    </r>
  </si>
  <si>
    <t>19~40 anos, inclusive</t>
  </si>
  <si>
    <t>≥ 41 anos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</si>
</sst>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24" x14ac:knownFonts="1">
    <font>
      <sz val="10"/>
      <name val="Arial"/>
    </font>
    <font>
      <u/>
      <sz val="8"/>
      <color indexed="12"/>
      <name val="Arial"/>
      <family val="2"/>
    </font>
    <font>
      <b/>
      <sz val="12"/>
      <name val="Arial Narrow"/>
      <family val="2"/>
    </font>
    <font>
      <b/>
      <sz val="12"/>
      <color indexed="10"/>
      <name val="Arial Narrow"/>
      <family val="2"/>
    </font>
    <font>
      <sz val="10"/>
      <name val="Arial Narrow"/>
      <family val="2"/>
    </font>
    <font>
      <sz val="12"/>
      <name val="Arial Narrow"/>
      <family val="2"/>
    </font>
    <font>
      <b/>
      <sz val="10"/>
      <name val="Arial Narrow"/>
      <family val="2"/>
    </font>
    <font>
      <b/>
      <sz val="12"/>
      <color indexed="16"/>
      <name val="Arial Narrow"/>
      <family val="2"/>
    </font>
    <font>
      <sz val="11"/>
      <name val="Arial Narrow"/>
      <family val="2"/>
    </font>
    <font>
      <sz val="11"/>
      <color indexed="10"/>
      <name val="Arial Narrow"/>
      <family val="2"/>
    </font>
    <font>
      <b/>
      <sz val="11"/>
      <name val="Arial Narrow"/>
      <family val="2"/>
    </font>
    <font>
      <b/>
      <sz val="20"/>
      <color indexed="16"/>
      <name val="Arial Narrow"/>
      <family val="2"/>
    </font>
    <font>
      <u/>
      <sz val="8"/>
      <color indexed="12"/>
      <name val="Arial Narrow"/>
      <family val="2"/>
    </font>
    <font>
      <sz val="16"/>
      <name val="Maiandra GD"/>
      <family val="2"/>
    </font>
    <font>
      <u/>
      <sz val="20"/>
      <name val="Arial Narrow"/>
      <family val="2"/>
    </font>
    <font>
      <b/>
      <sz val="20"/>
      <color theme="0"/>
      <name val="Arial Narrow"/>
      <family val="2"/>
    </font>
    <font>
      <b/>
      <sz val="12"/>
      <color theme="0"/>
      <name val="Arial Narrow"/>
      <family val="2"/>
    </font>
    <font>
      <b/>
      <sz val="14"/>
      <color theme="0"/>
      <name val="Arial Narrow"/>
      <family val="2"/>
    </font>
    <font>
      <u/>
      <sz val="20"/>
      <color theme="0"/>
      <name val="Arial Narrow"/>
      <family val="2"/>
    </font>
    <font>
      <sz val="8"/>
      <name val="Arial"/>
      <family val="2"/>
    </font>
    <font>
      <sz val="11"/>
      <color rgb="FFFF0000"/>
      <name val="Arial Narrow"/>
      <family val="2"/>
    </font>
    <font>
      <sz val="8"/>
      <name val="Arial"/>
    </font>
    <font>
      <b/>
      <sz val="12"/>
      <color rgb="FFFF0000"/>
      <name val="Arial Narrow"/>
      <family val="2"/>
    </font>
    <font>
      <sz val="1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249977111117893"/>
        <bgColor indexed="64"/>
      </patternFill>
    </fill>
    <fill>
      <gradientFill degree="90">
        <stop position="0">
          <color theme="0"/>
        </stop>
        <stop position="1">
          <color theme="1"/>
        </stop>
      </gradientFill>
    </fill>
    <fill>
      <patternFill patternType="solid">
        <fgColor rgb="FFC0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1" tint="0.249977111117893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196">
    <xf numFmtId="0" fontId="0" fillId="0" borderId="0" xfId="0"/>
    <xf numFmtId="0" fontId="8" fillId="2" borderId="0" xfId="0" applyFont="1" applyFill="1"/>
    <xf numFmtId="0" fontId="9" fillId="2" borderId="0" xfId="0" applyFont="1" applyFill="1"/>
    <xf numFmtId="0" fontId="5" fillId="2" borderId="1" xfId="0" applyFont="1" applyFill="1" applyBorder="1" applyAlignment="1" applyProtection="1">
      <alignment horizontal="center"/>
      <protection locked="0"/>
    </xf>
    <xf numFmtId="0" fontId="5" fillId="2" borderId="2" xfId="0" applyFont="1" applyFill="1" applyBorder="1" applyAlignment="1" applyProtection="1">
      <alignment horizontal="center"/>
      <protection locked="0"/>
    </xf>
    <xf numFmtId="164" fontId="5" fillId="2" borderId="2" xfId="0" applyNumberFormat="1" applyFont="1" applyFill="1" applyBorder="1" applyAlignment="1" applyProtection="1">
      <alignment horizontal="center"/>
      <protection locked="0"/>
    </xf>
    <xf numFmtId="0" fontId="4" fillId="2" borderId="2" xfId="0" applyFont="1" applyFill="1" applyBorder="1" applyProtection="1">
      <protection locked="0"/>
    </xf>
    <xf numFmtId="0" fontId="5" fillId="2" borderId="4" xfId="0" applyFont="1" applyFill="1" applyBorder="1" applyAlignment="1" applyProtection="1">
      <alignment horizontal="center"/>
      <protection locked="0"/>
    </xf>
    <xf numFmtId="0" fontId="5" fillId="2" borderId="5" xfId="0" applyFont="1" applyFill="1" applyBorder="1" applyAlignment="1" applyProtection="1">
      <alignment horizontal="center"/>
      <protection locked="0"/>
    </xf>
    <xf numFmtId="164" fontId="4" fillId="2" borderId="2" xfId="0" applyNumberFormat="1" applyFont="1" applyFill="1" applyBorder="1" applyProtection="1">
      <protection locked="0"/>
    </xf>
    <xf numFmtId="164" fontId="5" fillId="2" borderId="5" xfId="0" applyNumberFormat="1" applyFont="1" applyFill="1" applyBorder="1" applyAlignment="1" applyProtection="1">
      <alignment horizontal="center"/>
      <protection locked="0"/>
    </xf>
    <xf numFmtId="0" fontId="5" fillId="2" borderId="7" xfId="0" applyFont="1" applyFill="1" applyBorder="1" applyAlignment="1" applyProtection="1">
      <alignment horizontal="center"/>
      <protection locked="0"/>
    </xf>
    <xf numFmtId="164" fontId="5" fillId="2" borderId="7" xfId="0" applyNumberFormat="1" applyFont="1" applyFill="1" applyBorder="1" applyAlignment="1" applyProtection="1">
      <alignment horizontal="center"/>
      <protection locked="0"/>
    </xf>
    <xf numFmtId="0" fontId="5" fillId="2" borderId="1" xfId="0" applyFont="1" applyFill="1" applyBorder="1" applyAlignment="1" applyProtection="1">
      <alignment horizontal="left"/>
      <protection locked="0"/>
    </xf>
    <xf numFmtId="0" fontId="4" fillId="2" borderId="1" xfId="0" applyFont="1" applyFill="1" applyBorder="1" applyAlignment="1" applyProtection="1">
      <alignment horizontal="left"/>
      <protection locked="0"/>
    </xf>
    <xf numFmtId="0" fontId="5" fillId="2" borderId="4" xfId="0" applyFont="1" applyFill="1" applyBorder="1" applyAlignment="1" applyProtection="1">
      <alignment horizontal="left"/>
      <protection locked="0"/>
    </xf>
    <xf numFmtId="0" fontId="5" fillId="2" borderId="8" xfId="0" applyFont="1" applyFill="1" applyBorder="1" applyAlignment="1" applyProtection="1">
      <alignment horizontal="left"/>
      <protection locked="0"/>
    </xf>
    <xf numFmtId="0" fontId="4" fillId="4" borderId="0" xfId="0" applyFont="1" applyFill="1"/>
    <xf numFmtId="0" fontId="4" fillId="5" borderId="0" xfId="0" applyFont="1" applyFill="1"/>
    <xf numFmtId="0" fontId="2" fillId="4" borderId="0" xfId="0" applyFont="1" applyFill="1" applyAlignment="1">
      <alignment horizontal="right" vertical="center"/>
    </xf>
    <xf numFmtId="0" fontId="4" fillId="4" borderId="0" xfId="0" applyFont="1" applyFill="1" applyAlignment="1">
      <alignment vertical="center"/>
    </xf>
    <xf numFmtId="0" fontId="5" fillId="4" borderId="0" xfId="0" applyFont="1" applyFill="1" applyAlignment="1">
      <alignment vertical="center"/>
    </xf>
    <xf numFmtId="0" fontId="14" fillId="4" borderId="0" xfId="0" applyFont="1" applyFill="1" applyAlignment="1">
      <alignment vertical="center"/>
    </xf>
    <xf numFmtId="0" fontId="6" fillId="4" borderId="0" xfId="0" applyFont="1" applyFill="1"/>
    <xf numFmtId="0" fontId="2" fillId="6" borderId="9" xfId="0" applyFont="1" applyFill="1" applyBorder="1" applyAlignment="1">
      <alignment horizontal="center" vertical="center"/>
    </xf>
    <xf numFmtId="0" fontId="2" fillId="6" borderId="10" xfId="0" applyFont="1" applyFill="1" applyBorder="1" applyAlignment="1">
      <alignment horizontal="center" vertical="center" wrapText="1"/>
    </xf>
    <xf numFmtId="0" fontId="2" fillId="6" borderId="11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center"/>
    </xf>
    <xf numFmtId="0" fontId="2" fillId="6" borderId="13" xfId="0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 applyProtection="1">
      <alignment horizontal="center"/>
      <protection locked="0"/>
    </xf>
    <xf numFmtId="0" fontId="8" fillId="4" borderId="0" xfId="0" applyFont="1" applyFill="1"/>
    <xf numFmtId="0" fontId="5" fillId="3" borderId="22" xfId="0" applyFont="1" applyFill="1" applyBorder="1" applyAlignment="1" applyProtection="1">
      <alignment horizontal="center"/>
      <protection locked="0"/>
    </xf>
    <xf numFmtId="0" fontId="8" fillId="4" borderId="0" xfId="0" applyFont="1" applyFill="1" applyAlignment="1">
      <alignment vertical="center"/>
    </xf>
    <xf numFmtId="0" fontId="4" fillId="3" borderId="21" xfId="0" applyFont="1" applyFill="1" applyBorder="1" applyProtection="1">
      <protection locked="0"/>
    </xf>
    <xf numFmtId="0" fontId="5" fillId="3" borderId="29" xfId="0" applyFont="1" applyFill="1" applyBorder="1" applyAlignment="1" applyProtection="1">
      <alignment horizontal="center"/>
      <protection locked="0"/>
    </xf>
    <xf numFmtId="0" fontId="5" fillId="4" borderId="0" xfId="0" applyFont="1" applyFill="1"/>
    <xf numFmtId="0" fontId="8" fillId="3" borderId="0" xfId="0" applyFont="1" applyFill="1"/>
    <xf numFmtId="0" fontId="9" fillId="3" borderId="0" xfId="0" applyFont="1" applyFill="1"/>
    <xf numFmtId="0" fontId="10" fillId="3" borderId="0" xfId="0" applyFont="1" applyFill="1"/>
    <xf numFmtId="0" fontId="10" fillId="4" borderId="0" xfId="0" applyFont="1" applyFill="1"/>
    <xf numFmtId="0" fontId="5" fillId="4" borderId="0" xfId="0" applyFont="1" applyFill="1" applyAlignment="1">
      <alignment horizontal="left" vertical="center"/>
    </xf>
    <xf numFmtId="0" fontId="15" fillId="5" borderId="0" xfId="0" applyFont="1" applyFill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2" fillId="6" borderId="32" xfId="0" applyFont="1" applyFill="1" applyBorder="1" applyAlignment="1">
      <alignment horizontal="center" vertical="center"/>
    </xf>
    <xf numFmtId="0" fontId="2" fillId="4" borderId="33" xfId="0" applyFont="1" applyFill="1" applyBorder="1" applyAlignment="1">
      <alignment horizontal="center" vertical="center" wrapText="1"/>
    </xf>
    <xf numFmtId="0" fontId="2" fillId="4" borderId="34" xfId="0" applyFont="1" applyFill="1" applyBorder="1" applyAlignment="1">
      <alignment horizontal="center" vertical="center" wrapText="1"/>
    </xf>
    <xf numFmtId="0" fontId="2" fillId="4" borderId="52" xfId="0" applyFont="1" applyFill="1" applyBorder="1" applyAlignment="1">
      <alignment horizontal="center" vertical="center" wrapText="1"/>
    </xf>
    <xf numFmtId="0" fontId="2" fillId="4" borderId="36" xfId="0" applyFont="1" applyFill="1" applyBorder="1" applyAlignment="1">
      <alignment horizontal="center" vertical="center" wrapText="1"/>
    </xf>
    <xf numFmtId="0" fontId="5" fillId="3" borderId="39" xfId="0" applyFont="1" applyFill="1" applyBorder="1" applyAlignment="1" applyProtection="1">
      <alignment horizontal="center"/>
      <protection locked="0"/>
    </xf>
    <xf numFmtId="0" fontId="5" fillId="3" borderId="21" xfId="0" applyFont="1" applyFill="1" applyBorder="1" applyAlignment="1" applyProtection="1">
      <alignment horizontal="center"/>
      <protection locked="0"/>
    </xf>
    <xf numFmtId="0" fontId="5" fillId="3" borderId="28" xfId="0" applyFont="1" applyFill="1" applyBorder="1" applyAlignment="1" applyProtection="1">
      <alignment horizontal="center"/>
      <protection locked="0"/>
    </xf>
    <xf numFmtId="0" fontId="5" fillId="7" borderId="41" xfId="0" applyFont="1" applyFill="1" applyBorder="1" applyProtection="1">
      <protection locked="0"/>
    </xf>
    <xf numFmtId="0" fontId="4" fillId="4" borderId="0" xfId="0" applyFont="1" applyFill="1" applyProtection="1">
      <protection locked="0"/>
    </xf>
    <xf numFmtId="0" fontId="5" fillId="4" borderId="0" xfId="0" applyFont="1" applyFill="1" applyProtection="1">
      <protection locked="0"/>
    </xf>
    <xf numFmtId="0" fontId="11" fillId="8" borderId="0" xfId="0" applyFont="1" applyFill="1" applyAlignment="1">
      <alignment horizontal="center" vertical="center"/>
    </xf>
    <xf numFmtId="0" fontId="2" fillId="4" borderId="9" xfId="0" applyFont="1" applyFill="1" applyBorder="1" applyAlignment="1">
      <alignment horizontal="center" vertical="center" wrapText="1"/>
    </xf>
    <xf numFmtId="0" fontId="2" fillId="6" borderId="35" xfId="0" applyFont="1" applyFill="1" applyBorder="1" applyAlignment="1">
      <alignment horizontal="center" vertical="center"/>
    </xf>
    <xf numFmtId="0" fontId="2" fillId="6" borderId="47" xfId="0" applyFont="1" applyFill="1" applyBorder="1" applyAlignment="1">
      <alignment horizontal="center" vertical="center" wrapText="1"/>
    </xf>
    <xf numFmtId="0" fontId="2" fillId="6" borderId="48" xfId="0" applyFont="1" applyFill="1" applyBorder="1" applyAlignment="1">
      <alignment horizontal="center" vertical="center"/>
    </xf>
    <xf numFmtId="0" fontId="2" fillId="6" borderId="49" xfId="0" applyFont="1" applyFill="1" applyBorder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2" fillId="6" borderId="40" xfId="0" applyFont="1" applyFill="1" applyBorder="1" applyAlignment="1">
      <alignment horizontal="center" vertical="center" wrapText="1"/>
    </xf>
    <xf numFmtId="0" fontId="15" fillId="11" borderId="0" xfId="0" applyFont="1" applyFill="1" applyAlignment="1">
      <alignment horizontal="center" vertical="center"/>
    </xf>
    <xf numFmtId="0" fontId="4" fillId="11" borderId="0" xfId="0" applyFont="1" applyFill="1"/>
    <xf numFmtId="0" fontId="2" fillId="9" borderId="51" xfId="0" applyFont="1" applyFill="1" applyBorder="1" applyAlignment="1">
      <alignment horizontal="center" vertical="center" wrapText="1"/>
    </xf>
    <xf numFmtId="0" fontId="4" fillId="7" borderId="0" xfId="0" applyFont="1" applyFill="1"/>
    <xf numFmtId="0" fontId="13" fillId="7" borderId="0" xfId="0" applyFont="1" applyFill="1"/>
    <xf numFmtId="0" fontId="4" fillId="12" borderId="0" xfId="0" applyFont="1" applyFill="1"/>
    <xf numFmtId="14" fontId="4" fillId="4" borderId="0" xfId="0" applyNumberFormat="1" applyFont="1" applyFill="1"/>
    <xf numFmtId="0" fontId="2" fillId="10" borderId="14" xfId="0" applyFont="1" applyFill="1" applyBorder="1" applyAlignment="1">
      <alignment vertical="center"/>
    </xf>
    <xf numFmtId="0" fontId="2" fillId="3" borderId="40" xfId="0" applyFont="1" applyFill="1" applyBorder="1" applyAlignment="1" applyProtection="1">
      <alignment vertical="center"/>
      <protection locked="0"/>
    </xf>
    <xf numFmtId="0" fontId="2" fillId="3" borderId="41" xfId="0" applyFont="1" applyFill="1" applyBorder="1" applyAlignment="1" applyProtection="1">
      <alignment vertical="center"/>
      <protection locked="0"/>
    </xf>
    <xf numFmtId="0" fontId="2" fillId="3" borderId="13" xfId="0" applyFont="1" applyFill="1" applyBorder="1" applyAlignment="1" applyProtection="1">
      <alignment vertical="center"/>
      <protection locked="0"/>
    </xf>
    <xf numFmtId="0" fontId="2" fillId="3" borderId="27" xfId="0" applyFont="1" applyFill="1" applyBorder="1" applyAlignment="1" applyProtection="1">
      <alignment vertical="center"/>
      <protection locked="0"/>
    </xf>
    <xf numFmtId="0" fontId="2" fillId="3" borderId="0" xfId="0" applyFont="1" applyFill="1" applyAlignment="1" applyProtection="1">
      <alignment vertical="center"/>
      <protection locked="0"/>
    </xf>
    <xf numFmtId="0" fontId="2" fillId="3" borderId="42" xfId="0" applyFont="1" applyFill="1" applyBorder="1" applyAlignment="1" applyProtection="1">
      <alignment vertical="center"/>
      <protection locked="0"/>
    </xf>
    <xf numFmtId="0" fontId="2" fillId="3" borderId="43" xfId="0" applyFont="1" applyFill="1" applyBorder="1" applyAlignment="1" applyProtection="1">
      <alignment vertical="center"/>
      <protection locked="0"/>
    </xf>
    <xf numFmtId="0" fontId="2" fillId="3" borderId="44" xfId="0" applyFont="1" applyFill="1" applyBorder="1" applyAlignment="1" applyProtection="1">
      <alignment vertical="center"/>
      <protection locked="0"/>
    </xf>
    <xf numFmtId="0" fontId="2" fillId="3" borderId="45" xfId="0" applyFont="1" applyFill="1" applyBorder="1" applyAlignment="1" applyProtection="1">
      <alignment vertical="center"/>
      <protection locked="0"/>
    </xf>
    <xf numFmtId="0" fontId="5" fillId="2" borderId="22" xfId="0" applyFont="1" applyFill="1" applyBorder="1" applyAlignment="1" applyProtection="1">
      <alignment horizontal="center"/>
      <protection locked="0"/>
    </xf>
    <xf numFmtId="0" fontId="5" fillId="2" borderId="29" xfId="0" applyFont="1" applyFill="1" applyBorder="1" applyAlignment="1" applyProtection="1">
      <alignment horizontal="center"/>
      <protection locked="0"/>
    </xf>
    <xf numFmtId="0" fontId="2" fillId="13" borderId="8" xfId="0" applyFont="1" applyFill="1" applyBorder="1" applyAlignment="1">
      <alignment horizontal="center" vertical="center" wrapText="1"/>
    </xf>
    <xf numFmtId="0" fontId="2" fillId="7" borderId="42" xfId="0" applyFont="1" applyFill="1" applyBorder="1" applyAlignment="1" applyProtection="1">
      <alignment vertical="center"/>
      <protection locked="0"/>
    </xf>
    <xf numFmtId="0" fontId="2" fillId="7" borderId="45" xfId="0" applyFont="1" applyFill="1" applyBorder="1" applyAlignment="1" applyProtection="1">
      <alignment vertical="center"/>
      <protection locked="0"/>
    </xf>
    <xf numFmtId="0" fontId="13" fillId="7" borderId="0" xfId="0" applyFont="1" applyFill="1" applyAlignment="1">
      <alignment horizontal="center"/>
    </xf>
    <xf numFmtId="0" fontId="4" fillId="7" borderId="0" xfId="0" applyFont="1" applyFill="1" applyAlignment="1">
      <alignment horizontal="center"/>
    </xf>
    <xf numFmtId="0" fontId="13" fillId="7" borderId="0" xfId="0" applyFont="1" applyFill="1" applyAlignment="1">
      <alignment horizontal="center" vertical="center"/>
    </xf>
    <xf numFmtId="0" fontId="2" fillId="7" borderId="0" xfId="0" applyFont="1" applyFill="1" applyAlignment="1" applyProtection="1">
      <alignment vertical="center"/>
      <protection locked="0"/>
    </xf>
    <xf numFmtId="0" fontId="2" fillId="7" borderId="44" xfId="0" applyFont="1" applyFill="1" applyBorder="1" applyAlignment="1" applyProtection="1">
      <alignment vertical="center"/>
      <protection locked="0"/>
    </xf>
    <xf numFmtId="0" fontId="4" fillId="3" borderId="22" xfId="0" applyFont="1" applyFill="1" applyBorder="1" applyProtection="1">
      <protection locked="0"/>
    </xf>
    <xf numFmtId="0" fontId="5" fillId="7" borderId="40" xfId="0" applyFont="1" applyFill="1" applyBorder="1" applyProtection="1">
      <protection locked="0"/>
    </xf>
    <xf numFmtId="0" fontId="5" fillId="7" borderId="13" xfId="0" applyFont="1" applyFill="1" applyBorder="1" applyProtection="1">
      <protection locked="0"/>
    </xf>
    <xf numFmtId="0" fontId="4" fillId="7" borderId="27" xfId="0" applyFont="1" applyFill="1" applyBorder="1" applyProtection="1">
      <protection locked="0"/>
    </xf>
    <xf numFmtId="0" fontId="5" fillId="7" borderId="27" xfId="0" applyFont="1" applyFill="1" applyBorder="1" applyProtection="1">
      <protection locked="0"/>
    </xf>
    <xf numFmtId="0" fontId="5" fillId="7" borderId="43" xfId="0" applyFont="1" applyFill="1" applyBorder="1" applyProtection="1">
      <protection locked="0"/>
    </xf>
    <xf numFmtId="0" fontId="4" fillId="8" borderId="0" xfId="0" applyFont="1" applyFill="1"/>
    <xf numFmtId="0" fontId="23" fillId="3" borderId="15" xfId="0" applyFont="1" applyFill="1" applyBorder="1" applyAlignment="1" applyProtection="1">
      <alignment horizontal="left"/>
      <protection locked="0"/>
    </xf>
    <xf numFmtId="0" fontId="23" fillId="3" borderId="16" xfId="0" applyFont="1" applyFill="1" applyBorder="1" applyAlignment="1" applyProtection="1">
      <alignment horizontal="center"/>
      <protection locked="0"/>
    </xf>
    <xf numFmtId="164" fontId="23" fillId="3" borderId="16" xfId="0" applyNumberFormat="1" applyFont="1" applyFill="1" applyBorder="1" applyAlignment="1" applyProtection="1">
      <alignment horizontal="center"/>
      <protection locked="0"/>
    </xf>
    <xf numFmtId="0" fontId="23" fillId="3" borderId="37" xfId="0" applyFont="1" applyFill="1" applyBorder="1" applyAlignment="1" applyProtection="1">
      <alignment horizontal="center"/>
      <protection locked="0"/>
    </xf>
    <xf numFmtId="0" fontId="23" fillId="3" borderId="15" xfId="0" applyFont="1" applyFill="1" applyBorder="1" applyAlignment="1" applyProtection="1">
      <alignment horizontal="center"/>
      <protection locked="0"/>
    </xf>
    <xf numFmtId="0" fontId="23" fillId="3" borderId="17" xfId="0" applyFont="1" applyFill="1" applyBorder="1" applyAlignment="1" applyProtection="1">
      <alignment horizontal="center"/>
      <protection locked="0"/>
    </xf>
    <xf numFmtId="0" fontId="23" fillId="3" borderId="8" xfId="0" applyFont="1" applyFill="1" applyBorder="1" applyAlignment="1" applyProtection="1">
      <alignment horizontal="center"/>
      <protection locked="0"/>
    </xf>
    <xf numFmtId="0" fontId="23" fillId="3" borderId="38" xfId="0" applyFont="1" applyFill="1" applyBorder="1" applyAlignment="1" applyProtection="1">
      <alignment horizontal="center"/>
      <protection locked="0"/>
    </xf>
    <xf numFmtId="0" fontId="23" fillId="3" borderId="51" xfId="0" applyFont="1" applyFill="1" applyBorder="1" applyAlignment="1" applyProtection="1">
      <alignment horizontal="center"/>
      <protection locked="0"/>
    </xf>
    <xf numFmtId="0" fontId="23" fillId="3" borderId="1" xfId="0" applyFont="1" applyFill="1" applyBorder="1" applyAlignment="1" applyProtection="1">
      <alignment horizontal="left"/>
      <protection locked="0"/>
    </xf>
    <xf numFmtId="0" fontId="23" fillId="3" borderId="2" xfId="0" applyFont="1" applyFill="1" applyBorder="1" applyAlignment="1" applyProtection="1">
      <alignment horizontal="center"/>
      <protection locked="0"/>
    </xf>
    <xf numFmtId="164" fontId="23" fillId="3" borderId="2" xfId="0" applyNumberFormat="1" applyFont="1" applyFill="1" applyBorder="1" applyAlignment="1" applyProtection="1">
      <alignment horizontal="center"/>
      <protection locked="0"/>
    </xf>
    <xf numFmtId="0" fontId="23" fillId="3" borderId="3" xfId="0" applyFont="1" applyFill="1" applyBorder="1" applyAlignment="1" applyProtection="1">
      <alignment horizontal="center"/>
      <protection locked="0"/>
    </xf>
    <xf numFmtId="0" fontId="23" fillId="3" borderId="1" xfId="0" applyFont="1" applyFill="1" applyBorder="1" applyAlignment="1" applyProtection="1">
      <alignment horizontal="center"/>
      <protection locked="0"/>
    </xf>
    <xf numFmtId="0" fontId="23" fillId="3" borderId="21" xfId="0" applyFont="1" applyFill="1" applyBorder="1" applyAlignment="1" applyProtection="1">
      <alignment horizontal="center"/>
      <protection locked="0"/>
    </xf>
    <xf numFmtId="0" fontId="23" fillId="3" borderId="24" xfId="0" applyFont="1" applyFill="1" applyBorder="1" applyAlignment="1" applyProtection="1">
      <alignment horizontal="center"/>
      <protection locked="0"/>
    </xf>
    <xf numFmtId="0" fontId="23" fillId="3" borderId="25" xfId="0" applyFont="1" applyFill="1" applyBorder="1" applyAlignment="1" applyProtection="1">
      <alignment horizontal="left"/>
      <protection locked="0"/>
    </xf>
    <xf numFmtId="0" fontId="23" fillId="3" borderId="26" xfId="0" applyFont="1" applyFill="1" applyBorder="1" applyAlignment="1" applyProtection="1">
      <alignment horizontal="center"/>
      <protection locked="0"/>
    </xf>
    <xf numFmtId="0" fontId="23" fillId="3" borderId="27" xfId="0" applyFont="1" applyFill="1" applyBorder="1" applyAlignment="1" applyProtection="1">
      <alignment horizontal="left"/>
      <protection locked="0"/>
    </xf>
    <xf numFmtId="0" fontId="23" fillId="3" borderId="2" xfId="0" applyFont="1" applyFill="1" applyBorder="1" applyProtection="1">
      <protection locked="0"/>
    </xf>
    <xf numFmtId="0" fontId="23" fillId="3" borderId="21" xfId="0" applyFont="1" applyFill="1" applyBorder="1" applyProtection="1">
      <protection locked="0"/>
    </xf>
    <xf numFmtId="0" fontId="23" fillId="3" borderId="4" xfId="0" applyFont="1" applyFill="1" applyBorder="1" applyAlignment="1" applyProtection="1">
      <alignment horizontal="left"/>
      <protection locked="0"/>
    </xf>
    <xf numFmtId="0" fontId="23" fillId="3" borderId="5" xfId="0" applyFont="1" applyFill="1" applyBorder="1" applyAlignment="1" applyProtection="1">
      <alignment horizontal="center"/>
      <protection locked="0"/>
    </xf>
    <xf numFmtId="164" fontId="23" fillId="3" borderId="5" xfId="0" applyNumberFormat="1" applyFont="1" applyFill="1" applyBorder="1" applyProtection="1">
      <protection locked="0"/>
    </xf>
    <xf numFmtId="0" fontId="23" fillId="3" borderId="6" xfId="0" applyFont="1" applyFill="1" applyBorder="1" applyAlignment="1" applyProtection="1">
      <alignment horizontal="center"/>
      <protection locked="0"/>
    </xf>
    <xf numFmtId="0" fontId="23" fillId="3" borderId="4" xfId="0" applyFont="1" applyFill="1" applyBorder="1" applyAlignment="1" applyProtection="1">
      <alignment horizontal="center"/>
      <protection locked="0"/>
    </xf>
    <xf numFmtId="0" fontId="23" fillId="3" borderId="28" xfId="0" applyFont="1" applyFill="1" applyBorder="1" applyAlignment="1" applyProtection="1">
      <alignment horizontal="center"/>
      <protection locked="0"/>
    </xf>
    <xf numFmtId="0" fontId="23" fillId="3" borderId="31" xfId="0" applyFont="1" applyFill="1" applyBorder="1" applyAlignment="1" applyProtection="1">
      <alignment horizontal="center"/>
      <protection locked="0"/>
    </xf>
    <xf numFmtId="0" fontId="23" fillId="3" borderId="18" xfId="0" applyFont="1" applyFill="1" applyBorder="1" applyAlignment="1" applyProtection="1">
      <alignment horizontal="center"/>
      <protection locked="0"/>
    </xf>
    <xf numFmtId="0" fontId="23" fillId="3" borderId="20" xfId="0" applyFont="1" applyFill="1" applyBorder="1" applyAlignment="1" applyProtection="1">
      <alignment horizontal="center"/>
      <protection locked="0"/>
    </xf>
    <xf numFmtId="0" fontId="23" fillId="3" borderId="19" xfId="0" applyFont="1" applyFill="1" applyBorder="1" applyAlignment="1" applyProtection="1">
      <alignment horizontal="center"/>
      <protection locked="0"/>
    </xf>
    <xf numFmtId="0" fontId="23" fillId="3" borderId="22" xfId="0" applyFont="1" applyFill="1" applyBorder="1" applyAlignment="1" applyProtection="1">
      <alignment horizontal="center"/>
      <protection locked="0"/>
    </xf>
    <xf numFmtId="0" fontId="23" fillId="3" borderId="23" xfId="0" applyFont="1" applyFill="1" applyBorder="1" applyAlignment="1" applyProtection="1">
      <alignment horizontal="center"/>
      <protection locked="0"/>
    </xf>
    <xf numFmtId="0" fontId="23" fillId="3" borderId="28" xfId="0" applyFont="1" applyFill="1" applyBorder="1" applyProtection="1">
      <protection locked="0"/>
    </xf>
    <xf numFmtId="0" fontId="23" fillId="3" borderId="29" xfId="0" applyFont="1" applyFill="1" applyBorder="1" applyAlignment="1" applyProtection="1">
      <alignment horizontal="center"/>
      <protection locked="0"/>
    </xf>
    <xf numFmtId="0" fontId="23" fillId="3" borderId="30" xfId="0" applyFont="1" applyFill="1" applyBorder="1" applyAlignment="1" applyProtection="1">
      <alignment horizontal="center"/>
      <protection locked="0"/>
    </xf>
    <xf numFmtId="0" fontId="15" fillId="14" borderId="0" xfId="0" applyFont="1" applyFill="1" applyAlignment="1">
      <alignment horizontal="center" vertical="center"/>
    </xf>
    <xf numFmtId="0" fontId="4" fillId="14" borderId="0" xfId="0" applyFont="1" applyFill="1"/>
    <xf numFmtId="0" fontId="4" fillId="15" borderId="0" xfId="0" applyFont="1" applyFill="1"/>
    <xf numFmtId="0" fontId="15" fillId="15" borderId="0" xfId="0" applyFont="1" applyFill="1" applyAlignment="1">
      <alignment horizontal="center" vertical="center"/>
    </xf>
    <xf numFmtId="0" fontId="5" fillId="2" borderId="8" xfId="0" applyFont="1" applyFill="1" applyBorder="1" applyAlignment="1" applyProtection="1">
      <alignment horizontal="center"/>
      <protection locked="0"/>
    </xf>
    <xf numFmtId="0" fontId="13" fillId="7" borderId="0" xfId="0" applyFont="1" applyFill="1" applyAlignment="1">
      <alignment horizontal="center"/>
    </xf>
    <xf numFmtId="0" fontId="16" fillId="5" borderId="40" xfId="0" applyFont="1" applyFill="1" applyBorder="1" applyAlignment="1">
      <alignment horizontal="center" vertical="center"/>
    </xf>
    <xf numFmtId="0" fontId="16" fillId="5" borderId="41" xfId="0" applyFont="1" applyFill="1" applyBorder="1" applyAlignment="1">
      <alignment horizontal="center" vertical="center"/>
    </xf>
    <xf numFmtId="0" fontId="4" fillId="7" borderId="0" xfId="0" applyFont="1" applyFill="1" applyAlignment="1">
      <alignment horizontal="center"/>
    </xf>
    <xf numFmtId="0" fontId="2" fillId="3" borderId="38" xfId="0" applyFont="1" applyFill="1" applyBorder="1" applyAlignment="1" applyProtection="1">
      <alignment horizontal="left" vertical="center"/>
      <protection locked="0"/>
    </xf>
    <xf numFmtId="3" fontId="2" fillId="3" borderId="24" xfId="0" applyNumberFormat="1" applyFont="1" applyFill="1" applyBorder="1" applyAlignment="1" applyProtection="1">
      <alignment horizontal="left" vertical="center"/>
      <protection locked="0"/>
    </xf>
    <xf numFmtId="0" fontId="2" fillId="3" borderId="24" xfId="0" applyFont="1" applyFill="1" applyBorder="1" applyAlignment="1" applyProtection="1">
      <alignment horizontal="left" vertical="center"/>
      <protection locked="0"/>
    </xf>
    <xf numFmtId="0" fontId="2" fillId="10" borderId="34" xfId="0" applyFont="1" applyFill="1" applyBorder="1" applyAlignment="1">
      <alignment horizontal="center" vertical="center" wrapText="1"/>
    </xf>
    <xf numFmtId="0" fontId="2" fillId="10" borderId="50" xfId="0" applyFont="1" applyFill="1" applyBorder="1" applyAlignment="1">
      <alignment horizontal="center" vertical="center" wrapText="1"/>
    </xf>
    <xf numFmtId="0" fontId="2" fillId="10" borderId="34" xfId="0" applyFont="1" applyFill="1" applyBorder="1" applyAlignment="1">
      <alignment horizontal="center" vertical="center"/>
    </xf>
    <xf numFmtId="0" fontId="2" fillId="10" borderId="50" xfId="0" applyFont="1" applyFill="1" applyBorder="1" applyAlignment="1">
      <alignment horizontal="center" vertical="center"/>
    </xf>
    <xf numFmtId="0" fontId="17" fillId="5" borderId="34" xfId="0" applyFont="1" applyFill="1" applyBorder="1" applyAlignment="1">
      <alignment horizontal="center" vertical="center"/>
    </xf>
    <xf numFmtId="0" fontId="17" fillId="5" borderId="50" xfId="0" applyFont="1" applyFill="1" applyBorder="1" applyAlignment="1">
      <alignment horizontal="center" vertical="center"/>
    </xf>
    <xf numFmtId="0" fontId="17" fillId="5" borderId="46" xfId="0" applyFont="1" applyFill="1" applyBorder="1" applyAlignment="1">
      <alignment horizontal="center" vertical="center"/>
    </xf>
    <xf numFmtId="0" fontId="2" fillId="3" borderId="40" xfId="0" applyFont="1" applyFill="1" applyBorder="1" applyAlignment="1" applyProtection="1">
      <alignment horizontal="center" vertical="center"/>
      <protection locked="0"/>
    </xf>
    <xf numFmtId="0" fontId="2" fillId="3" borderId="41" xfId="0" applyFont="1" applyFill="1" applyBorder="1" applyAlignment="1" applyProtection="1">
      <alignment horizontal="center" vertical="center"/>
      <protection locked="0"/>
    </xf>
    <xf numFmtId="0" fontId="2" fillId="3" borderId="27" xfId="0" applyFont="1" applyFill="1" applyBorder="1" applyAlignment="1" applyProtection="1">
      <alignment horizontal="center" vertical="center"/>
      <protection locked="0"/>
    </xf>
    <xf numFmtId="0" fontId="2" fillId="3" borderId="0" xfId="0" applyFont="1" applyFill="1" applyAlignment="1" applyProtection="1">
      <alignment horizontal="center" vertical="center"/>
      <protection locked="0"/>
    </xf>
    <xf numFmtId="0" fontId="2" fillId="3" borderId="43" xfId="0" applyFont="1" applyFill="1" applyBorder="1" applyAlignment="1" applyProtection="1">
      <alignment horizontal="center" vertical="center"/>
      <protection locked="0"/>
    </xf>
    <xf numFmtId="0" fontId="2" fillId="3" borderId="44" xfId="0" applyFont="1" applyFill="1" applyBorder="1" applyAlignment="1" applyProtection="1">
      <alignment horizontal="center" vertical="center"/>
      <protection locked="0"/>
    </xf>
    <xf numFmtId="0" fontId="12" fillId="3" borderId="24" xfId="1" applyFont="1" applyFill="1" applyBorder="1" applyAlignment="1" applyProtection="1">
      <alignment horizontal="left" vertical="center"/>
      <protection locked="0"/>
    </xf>
    <xf numFmtId="0" fontId="15" fillId="15" borderId="40" xfId="0" applyFont="1" applyFill="1" applyBorder="1" applyAlignment="1">
      <alignment horizontal="center" vertical="center"/>
    </xf>
    <xf numFmtId="0" fontId="18" fillId="15" borderId="41" xfId="0" applyFont="1" applyFill="1" applyBorder="1" applyAlignment="1">
      <alignment horizontal="center" vertical="center"/>
    </xf>
    <xf numFmtId="0" fontId="18" fillId="15" borderId="13" xfId="0" applyFont="1" applyFill="1" applyBorder="1" applyAlignment="1">
      <alignment horizontal="center" vertical="center"/>
    </xf>
    <xf numFmtId="0" fontId="18" fillId="15" borderId="43" xfId="0" applyFont="1" applyFill="1" applyBorder="1" applyAlignment="1">
      <alignment horizontal="center" vertical="center"/>
    </xf>
    <xf numFmtId="0" fontId="18" fillId="15" borderId="44" xfId="0" applyFont="1" applyFill="1" applyBorder="1" applyAlignment="1">
      <alignment horizontal="center" vertical="center"/>
    </xf>
    <xf numFmtId="0" fontId="18" fillId="15" borderId="45" xfId="0" applyFont="1" applyFill="1" applyBorder="1" applyAlignment="1">
      <alignment horizontal="center" vertical="center"/>
    </xf>
    <xf numFmtId="0" fontId="16" fillId="15" borderId="34" xfId="0" applyFont="1" applyFill="1" applyBorder="1" applyAlignment="1">
      <alignment horizontal="center" vertical="center"/>
    </xf>
    <xf numFmtId="0" fontId="16" fillId="15" borderId="50" xfId="0" applyFont="1" applyFill="1" applyBorder="1" applyAlignment="1">
      <alignment horizontal="center" vertical="center"/>
    </xf>
    <xf numFmtId="0" fontId="16" fillId="15" borderId="46" xfId="0" applyFont="1" applyFill="1" applyBorder="1" applyAlignment="1">
      <alignment horizontal="center" vertical="center"/>
    </xf>
    <xf numFmtId="0" fontId="2" fillId="3" borderId="38" xfId="0" applyFont="1" applyFill="1" applyBorder="1" applyAlignment="1">
      <alignment horizontal="left" vertical="center"/>
    </xf>
    <xf numFmtId="0" fontId="15" fillId="14" borderId="40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3" xfId="0" applyFont="1" applyFill="1" applyBorder="1" applyAlignment="1">
      <alignment horizontal="center" vertical="center"/>
    </xf>
    <xf numFmtId="0" fontId="18" fillId="14" borderId="43" xfId="0" applyFont="1" applyFill="1" applyBorder="1" applyAlignment="1">
      <alignment horizontal="center" vertical="center"/>
    </xf>
    <xf numFmtId="0" fontId="18" fillId="14" borderId="44" xfId="0" applyFont="1" applyFill="1" applyBorder="1" applyAlignment="1">
      <alignment horizontal="center" vertical="center"/>
    </xf>
    <xf numFmtId="0" fontId="18" fillId="14" borderId="45" xfId="0" applyFont="1" applyFill="1" applyBorder="1" applyAlignment="1">
      <alignment horizontal="center" vertical="center"/>
    </xf>
    <xf numFmtId="0" fontId="16" fillId="14" borderId="34" xfId="0" applyFont="1" applyFill="1" applyBorder="1" applyAlignment="1">
      <alignment horizontal="center" vertical="center"/>
    </xf>
    <xf numFmtId="0" fontId="16" fillId="14" borderId="50" xfId="0" applyFont="1" applyFill="1" applyBorder="1" applyAlignment="1">
      <alignment horizontal="center" vertical="center"/>
    </xf>
    <xf numFmtId="0" fontId="16" fillId="14" borderId="46" xfId="0" applyFont="1" applyFill="1" applyBorder="1" applyAlignment="1">
      <alignment horizontal="center" vertical="center"/>
    </xf>
    <xf numFmtId="0" fontId="15" fillId="11" borderId="40" xfId="0" applyFont="1" applyFill="1" applyBorder="1" applyAlignment="1">
      <alignment horizontal="center" vertical="center"/>
    </xf>
    <xf numFmtId="0" fontId="18" fillId="11" borderId="41" xfId="0" applyFont="1" applyFill="1" applyBorder="1" applyAlignment="1">
      <alignment horizontal="center" vertical="center"/>
    </xf>
    <xf numFmtId="0" fontId="18" fillId="11" borderId="13" xfId="0" applyFont="1" applyFill="1" applyBorder="1" applyAlignment="1">
      <alignment horizontal="center" vertical="center"/>
    </xf>
    <xf numFmtId="0" fontId="18" fillId="11" borderId="43" xfId="0" applyFont="1" applyFill="1" applyBorder="1" applyAlignment="1">
      <alignment horizontal="center" vertical="center"/>
    </xf>
    <xf numFmtId="0" fontId="18" fillId="11" borderId="44" xfId="0" applyFont="1" applyFill="1" applyBorder="1" applyAlignment="1">
      <alignment horizontal="center" vertical="center"/>
    </xf>
    <xf numFmtId="0" fontId="18" fillId="11" borderId="45" xfId="0" applyFont="1" applyFill="1" applyBorder="1" applyAlignment="1">
      <alignment horizontal="center" vertical="center"/>
    </xf>
    <xf numFmtId="0" fontId="16" fillId="11" borderId="34" xfId="0" applyFont="1" applyFill="1" applyBorder="1" applyAlignment="1">
      <alignment horizontal="center" vertical="center"/>
    </xf>
    <xf numFmtId="0" fontId="16" fillId="11" borderId="50" xfId="0" applyFont="1" applyFill="1" applyBorder="1" applyAlignment="1">
      <alignment horizontal="center" vertical="center"/>
    </xf>
    <xf numFmtId="0" fontId="16" fillId="11" borderId="46" xfId="0" applyFont="1" applyFill="1" applyBorder="1" applyAlignment="1">
      <alignment horizontal="center" vertical="center"/>
    </xf>
    <xf numFmtId="0" fontId="2" fillId="8" borderId="21" xfId="0" applyFont="1" applyFill="1" applyBorder="1" applyAlignment="1">
      <alignment horizontal="center"/>
    </xf>
    <xf numFmtId="0" fontId="2" fillId="8" borderId="23" xfId="0" applyFont="1" applyFill="1" applyBorder="1" applyAlignment="1">
      <alignment horizontal="center"/>
    </xf>
    <xf numFmtId="0" fontId="2" fillId="7" borderId="24" xfId="0" applyFont="1" applyFill="1" applyBorder="1" applyAlignment="1" applyProtection="1">
      <alignment horizontal="left" vertical="center"/>
      <protection locked="0"/>
    </xf>
    <xf numFmtId="0" fontId="7" fillId="6" borderId="34" xfId="0" applyFont="1" applyFill="1" applyBorder="1" applyAlignment="1" applyProtection="1">
      <alignment horizontal="center" vertical="center"/>
      <protection locked="0"/>
    </xf>
    <xf numFmtId="0" fontId="7" fillId="6" borderId="50" xfId="0" applyFont="1" applyFill="1" applyBorder="1" applyAlignment="1" applyProtection="1">
      <alignment horizontal="center" vertical="center"/>
      <protection locked="0"/>
    </xf>
    <xf numFmtId="0" fontId="7" fillId="6" borderId="46" xfId="0" applyFont="1" applyFill="1" applyBorder="1" applyAlignment="1" applyProtection="1">
      <alignment horizontal="center" vertical="center"/>
      <protection locked="0"/>
    </xf>
    <xf numFmtId="0" fontId="13" fillId="7" borderId="0" xfId="0" applyFont="1" applyFill="1" applyAlignment="1">
      <alignment horizontal="center" vertical="center"/>
    </xf>
    <xf numFmtId="0" fontId="2" fillId="7" borderId="38" xfId="0" applyFont="1" applyFill="1" applyBorder="1" applyAlignment="1" applyProtection="1">
      <alignment horizontal="left" vertical="center"/>
      <protection locked="0"/>
    </xf>
    <xf numFmtId="0" fontId="12" fillId="7" borderId="24" xfId="1" applyFont="1" applyFill="1" applyBorder="1" applyAlignment="1" applyProtection="1">
      <alignment horizontal="left" vertical="center"/>
      <protection locked="0"/>
    </xf>
  </cellXfs>
  <cellStyles count="2">
    <cellStyle name="Hi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257175</xdr:colOff>
      <xdr:row>5</xdr:row>
      <xdr:rowOff>273933</xdr:rowOff>
    </xdr:from>
    <xdr:to>
      <xdr:col>10</xdr:col>
      <xdr:colOff>2581275</xdr:colOff>
      <xdr:row>12</xdr:row>
      <xdr:rowOff>249540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E29C5CB3-8565-344E-8288-5685BC828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7875" y="1140708"/>
          <a:ext cx="6753225" cy="19091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152400</xdr:rowOff>
    </xdr:from>
    <xdr:to>
      <xdr:col>1</xdr:col>
      <xdr:colOff>2209800</xdr:colOff>
      <xdr:row>14</xdr:row>
      <xdr:rowOff>266179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60244E1-51E2-B215-FF16-D8DFB438CE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64"/>
        <a:stretch/>
      </xdr:blipFill>
      <xdr:spPr>
        <a:xfrm>
          <a:off x="0" y="1019175"/>
          <a:ext cx="2390775" cy="259980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285751</xdr:colOff>
      <xdr:row>6</xdr:row>
      <xdr:rowOff>54857</xdr:rowOff>
    </xdr:from>
    <xdr:to>
      <xdr:col>8</xdr:col>
      <xdr:colOff>3657600</xdr:colOff>
      <xdr:row>12</xdr:row>
      <xdr:rowOff>158586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22C3A44-735A-4E1C-B523-AE1C48812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6911" y="1220717"/>
          <a:ext cx="6221729" cy="174964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</xdr:row>
      <xdr:rowOff>66675</xdr:rowOff>
    </xdr:from>
    <xdr:to>
      <xdr:col>1</xdr:col>
      <xdr:colOff>2219325</xdr:colOff>
      <xdr:row>14</xdr:row>
      <xdr:rowOff>180454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CC86783-D52E-456D-9572-B4FD7455B1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64"/>
        <a:stretch/>
      </xdr:blipFill>
      <xdr:spPr>
        <a:xfrm>
          <a:off x="9525" y="958215"/>
          <a:ext cx="2392680" cy="25826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285751</xdr:colOff>
      <xdr:row>6</xdr:row>
      <xdr:rowOff>54857</xdr:rowOff>
    </xdr:from>
    <xdr:to>
      <xdr:col>8</xdr:col>
      <xdr:colOff>3657600</xdr:colOff>
      <xdr:row>12</xdr:row>
      <xdr:rowOff>158586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0031C0E-C238-424D-AC51-BBEF17230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3101" y="1226432"/>
          <a:ext cx="6229349" cy="176107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</xdr:row>
      <xdr:rowOff>66675</xdr:rowOff>
    </xdr:from>
    <xdr:to>
      <xdr:col>1</xdr:col>
      <xdr:colOff>2219325</xdr:colOff>
      <xdr:row>14</xdr:row>
      <xdr:rowOff>180454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92E643A-4920-4886-AA74-1FF51B1B62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64"/>
        <a:stretch/>
      </xdr:blipFill>
      <xdr:spPr>
        <a:xfrm>
          <a:off x="9525" y="958215"/>
          <a:ext cx="2392680" cy="25826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285751</xdr:colOff>
      <xdr:row>6</xdr:row>
      <xdr:rowOff>54857</xdr:rowOff>
    </xdr:from>
    <xdr:to>
      <xdr:col>8</xdr:col>
      <xdr:colOff>3657600</xdr:colOff>
      <xdr:row>12</xdr:row>
      <xdr:rowOff>158586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D614561-F092-4FBE-8EC1-5A69CB4AD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6911" y="1220717"/>
          <a:ext cx="6221729" cy="174964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</xdr:row>
      <xdr:rowOff>66675</xdr:rowOff>
    </xdr:from>
    <xdr:to>
      <xdr:col>1</xdr:col>
      <xdr:colOff>2219325</xdr:colOff>
      <xdr:row>14</xdr:row>
      <xdr:rowOff>180454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09F662C-CB42-4C1F-88F3-BA67309B34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64"/>
        <a:stretch/>
      </xdr:blipFill>
      <xdr:spPr>
        <a:xfrm>
          <a:off x="9525" y="958215"/>
          <a:ext cx="2392680" cy="25826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171450</xdr:colOff>
      <xdr:row>6</xdr:row>
      <xdr:rowOff>144907</xdr:rowOff>
    </xdr:from>
    <xdr:to>
      <xdr:col>10</xdr:col>
      <xdr:colOff>1127299</xdr:colOff>
      <xdr:row>12</xdr:row>
      <xdr:rowOff>47625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0E9BF92-C51C-47FE-9883-DAE084FD9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4050" y="1316482"/>
          <a:ext cx="5518324" cy="1560068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6</xdr:row>
      <xdr:rowOff>62354</xdr:rowOff>
    </xdr:from>
    <xdr:to>
      <xdr:col>1</xdr:col>
      <xdr:colOff>2295525</xdr:colOff>
      <xdr:row>13</xdr:row>
      <xdr:rowOff>189978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C174D011-970E-4614-A725-49097D6BDE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64"/>
        <a:stretch/>
      </xdr:blipFill>
      <xdr:spPr>
        <a:xfrm>
          <a:off x="638175" y="1233929"/>
          <a:ext cx="1895475" cy="2061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lha1">
    <tabColor theme="5" tint="-0.249977111117893"/>
    <pageSetUpPr fitToPage="1"/>
  </sheetPr>
  <dimension ref="A1:K103"/>
  <sheetViews>
    <sheetView tabSelected="1" zoomScale="80" zoomScaleNormal="80" workbookViewId="0">
      <selection activeCell="C7" sqref="C7:F7"/>
    </sheetView>
  </sheetViews>
  <sheetFormatPr defaultColWidth="9.109375" defaultRowHeight="13.8" x14ac:dyDescent="0.3"/>
  <cols>
    <col min="1" max="1" width="2.6640625" style="17" customWidth="1"/>
    <col min="2" max="2" width="45.33203125" style="17" customWidth="1"/>
    <col min="3" max="3" width="24.6640625" style="17" customWidth="1"/>
    <col min="4" max="4" width="24.88671875" style="17" customWidth="1"/>
    <col min="5" max="5" width="30.44140625" style="17" customWidth="1"/>
    <col min="6" max="6" width="9.33203125" style="17" customWidth="1"/>
    <col min="7" max="7" width="11.88671875" style="17" customWidth="1"/>
    <col min="8" max="8" width="25.44140625" style="17" customWidth="1"/>
    <col min="9" max="10" width="13.5546875" style="17" customWidth="1"/>
    <col min="11" max="11" width="40.5546875" style="17" customWidth="1"/>
    <col min="12" max="16384" width="9.109375" style="17"/>
  </cols>
  <sheetData>
    <row r="1" spans="2:11" s="66" customFormat="1" x14ac:dyDescent="0.3"/>
    <row r="2" spans="2:11" s="66" customFormat="1" x14ac:dyDescent="0.3">
      <c r="B2" s="141"/>
      <c r="C2" s="141"/>
      <c r="D2" s="141"/>
      <c r="E2" s="141"/>
      <c r="F2" s="141"/>
      <c r="G2" s="141"/>
      <c r="H2" s="141"/>
    </row>
    <row r="3" spans="2:11" s="66" customFormat="1" ht="20.399999999999999" x14ac:dyDescent="0.35">
      <c r="B3" s="67"/>
      <c r="C3" s="138"/>
      <c r="D3" s="138"/>
      <c r="E3" s="138"/>
      <c r="F3" s="138"/>
      <c r="G3" s="67"/>
      <c r="H3" s="67"/>
      <c r="I3" s="67"/>
      <c r="J3" s="67"/>
    </row>
    <row r="4" spans="2:11" s="66" customFormat="1" x14ac:dyDescent="0.3"/>
    <row r="5" spans="2:11" s="68" customFormat="1" ht="8.25" customHeight="1" x14ac:dyDescent="0.3"/>
    <row r="6" spans="2:11" ht="21.75" customHeight="1" x14ac:dyDescent="0.3"/>
    <row r="7" spans="2:11" s="20" customFormat="1" ht="21.75" customHeight="1" x14ac:dyDescent="0.25">
      <c r="B7" s="19" t="s">
        <v>6</v>
      </c>
      <c r="C7" s="142"/>
      <c r="D7" s="142"/>
      <c r="E7" s="142"/>
      <c r="F7" s="142"/>
      <c r="G7" s="21"/>
      <c r="H7" s="41"/>
      <c r="I7" s="21"/>
      <c r="J7" s="21"/>
    </row>
    <row r="8" spans="2:11" s="20" customFormat="1" ht="21.75" customHeight="1" x14ac:dyDescent="0.25">
      <c r="B8" s="19" t="s">
        <v>7</v>
      </c>
      <c r="C8" s="143"/>
      <c r="D8" s="144"/>
      <c r="E8" s="144"/>
      <c r="F8" s="144"/>
      <c r="G8" s="21"/>
      <c r="H8" s="41"/>
      <c r="I8" s="21"/>
      <c r="J8" s="21"/>
    </row>
    <row r="9" spans="2:11" s="20" customFormat="1" ht="21.75" customHeight="1" x14ac:dyDescent="0.25">
      <c r="B9" s="19" t="s">
        <v>0</v>
      </c>
      <c r="C9" s="158"/>
      <c r="D9" s="158"/>
      <c r="E9" s="158"/>
      <c r="F9" s="158"/>
      <c r="G9" s="21"/>
      <c r="H9" s="41"/>
      <c r="I9" s="21"/>
      <c r="J9" s="21"/>
    </row>
    <row r="10" spans="2:11" s="20" customFormat="1" ht="21.75" customHeight="1" x14ac:dyDescent="0.25">
      <c r="B10" s="19" t="s">
        <v>8</v>
      </c>
      <c r="C10" s="144"/>
      <c r="D10" s="144"/>
      <c r="E10" s="144"/>
      <c r="F10" s="144"/>
      <c r="G10" s="21"/>
      <c r="H10" s="41"/>
      <c r="I10" s="21"/>
      <c r="J10" s="21"/>
    </row>
    <row r="11" spans="2:11" s="20" customFormat="1" ht="21.75" customHeight="1" x14ac:dyDescent="0.25">
      <c r="B11" s="19" t="s">
        <v>9</v>
      </c>
      <c r="C11" s="144"/>
      <c r="D11" s="144"/>
      <c r="E11" s="144"/>
      <c r="F11" s="144"/>
      <c r="G11" s="21"/>
      <c r="H11" s="41"/>
      <c r="I11" s="21"/>
      <c r="J11" s="21"/>
    </row>
    <row r="12" spans="2:11" s="20" customFormat="1" ht="21.75" customHeight="1" x14ac:dyDescent="0.25">
      <c r="B12" s="19" t="s">
        <v>4</v>
      </c>
      <c r="C12" s="144"/>
      <c r="D12" s="144"/>
      <c r="E12" s="144"/>
      <c r="F12" s="144"/>
      <c r="G12" s="21"/>
      <c r="H12" s="41"/>
      <c r="I12" s="21"/>
      <c r="J12" s="21"/>
    </row>
    <row r="13" spans="2:11" s="20" customFormat="1" ht="21.75" customHeight="1" x14ac:dyDescent="0.25">
      <c r="B13" s="19" t="s">
        <v>10</v>
      </c>
      <c r="C13" s="144"/>
      <c r="D13" s="144"/>
      <c r="E13" s="144"/>
      <c r="F13" s="144"/>
      <c r="G13" s="21"/>
      <c r="H13" s="21"/>
      <c r="I13" s="21"/>
      <c r="J13" s="21"/>
    </row>
    <row r="14" spans="2:11" ht="21.75" customHeight="1" thickBot="1" x14ac:dyDescent="0.35"/>
    <row r="15" spans="2:11" ht="36.75" customHeight="1" thickBot="1" x14ac:dyDescent="0.35">
      <c r="B15" s="42" t="s">
        <v>40</v>
      </c>
      <c r="E15" s="22"/>
      <c r="F15" s="21"/>
      <c r="G15" s="149" t="s">
        <v>41</v>
      </c>
      <c r="H15" s="150"/>
      <c r="I15" s="150"/>
      <c r="J15" s="150"/>
      <c r="K15" s="151"/>
    </row>
    <row r="16" spans="2:11" ht="18.75" customHeight="1" thickBot="1" x14ac:dyDescent="0.35">
      <c r="B16" s="23"/>
      <c r="C16" s="23"/>
      <c r="D16" s="23"/>
      <c r="E16" s="23"/>
      <c r="F16" s="23"/>
      <c r="G16" s="145" t="s">
        <v>39</v>
      </c>
      <c r="H16" s="146"/>
      <c r="I16" s="147" t="s">
        <v>37</v>
      </c>
      <c r="J16" s="148"/>
      <c r="K16" s="70"/>
    </row>
    <row r="17" spans="2:11" ht="38.25" customHeight="1" thickBot="1" x14ac:dyDescent="0.35">
      <c r="B17" s="24" t="s">
        <v>11</v>
      </c>
      <c r="C17" s="25" t="s">
        <v>12</v>
      </c>
      <c r="D17" s="26" t="s">
        <v>13</v>
      </c>
      <c r="E17" s="43" t="s">
        <v>34</v>
      </c>
      <c r="F17" s="44" t="s">
        <v>15</v>
      </c>
      <c r="G17" s="56" t="s">
        <v>38</v>
      </c>
      <c r="H17" s="45" t="s">
        <v>74</v>
      </c>
      <c r="I17" s="46" t="s">
        <v>42</v>
      </c>
      <c r="J17" s="47" t="s">
        <v>43</v>
      </c>
      <c r="K17" s="48" t="s">
        <v>16</v>
      </c>
    </row>
    <row r="18" spans="2:11" ht="18.75" customHeight="1" x14ac:dyDescent="0.3">
      <c r="B18" s="97"/>
      <c r="C18" s="98"/>
      <c r="D18" s="99"/>
      <c r="E18" s="98"/>
      <c r="F18" s="100"/>
      <c r="G18" s="101"/>
      <c r="H18" s="102"/>
      <c r="I18" s="103"/>
      <c r="J18" s="104"/>
      <c r="K18" s="105"/>
    </row>
    <row r="19" spans="2:11" ht="18.75" customHeight="1" x14ac:dyDescent="0.3">
      <c r="B19" s="106"/>
      <c r="C19" s="107"/>
      <c r="D19" s="108"/>
      <c r="E19" s="107"/>
      <c r="F19" s="109"/>
      <c r="G19" s="110"/>
      <c r="H19" s="111"/>
      <c r="I19" s="110"/>
      <c r="J19" s="112"/>
      <c r="K19" s="109"/>
    </row>
    <row r="20" spans="2:11" ht="18.75" customHeight="1" x14ac:dyDescent="0.3">
      <c r="B20" s="106"/>
      <c r="C20" s="107"/>
      <c r="D20" s="108"/>
      <c r="E20" s="107"/>
      <c r="F20" s="109"/>
      <c r="G20" s="110"/>
      <c r="H20" s="111"/>
      <c r="I20" s="110"/>
      <c r="J20" s="112"/>
      <c r="K20" s="109"/>
    </row>
    <row r="21" spans="2:11" ht="18.75" customHeight="1" x14ac:dyDescent="0.3">
      <c r="B21" s="106"/>
      <c r="C21" s="107"/>
      <c r="D21" s="108"/>
      <c r="E21" s="107"/>
      <c r="F21" s="109"/>
      <c r="G21" s="110"/>
      <c r="H21" s="111"/>
      <c r="I21" s="110"/>
      <c r="J21" s="112"/>
      <c r="K21" s="109"/>
    </row>
    <row r="22" spans="2:11" ht="18.75" customHeight="1" x14ac:dyDescent="0.3">
      <c r="B22" s="106"/>
      <c r="C22" s="107"/>
      <c r="D22" s="108"/>
      <c r="E22" s="107"/>
      <c r="F22" s="109"/>
      <c r="G22" s="110"/>
      <c r="H22" s="111"/>
      <c r="I22" s="110"/>
      <c r="J22" s="112"/>
      <c r="K22" s="109"/>
    </row>
    <row r="23" spans="2:11" ht="18.75" customHeight="1" x14ac:dyDescent="0.3">
      <c r="B23" s="106"/>
      <c r="C23" s="107"/>
      <c r="D23" s="108"/>
      <c r="E23" s="107"/>
      <c r="F23" s="109"/>
      <c r="G23" s="110"/>
      <c r="H23" s="111"/>
      <c r="I23" s="110"/>
      <c r="J23" s="112"/>
      <c r="K23" s="109"/>
    </row>
    <row r="24" spans="2:11" ht="18.75" customHeight="1" x14ac:dyDescent="0.3">
      <c r="B24" s="106"/>
      <c r="C24" s="107"/>
      <c r="D24" s="108"/>
      <c r="E24" s="107"/>
      <c r="F24" s="109"/>
      <c r="G24" s="110"/>
      <c r="H24" s="111"/>
      <c r="I24" s="110"/>
      <c r="J24" s="112"/>
      <c r="K24" s="109"/>
    </row>
    <row r="25" spans="2:11" ht="18.75" customHeight="1" x14ac:dyDescent="0.3">
      <c r="B25" s="113"/>
      <c r="C25" s="114"/>
      <c r="D25" s="108"/>
      <c r="E25" s="107"/>
      <c r="F25" s="109"/>
      <c r="G25" s="110"/>
      <c r="H25" s="111"/>
      <c r="I25" s="110"/>
      <c r="J25" s="112"/>
      <c r="K25" s="109"/>
    </row>
    <row r="26" spans="2:11" ht="18.75" customHeight="1" x14ac:dyDescent="0.3">
      <c r="B26" s="106"/>
      <c r="C26" s="107"/>
      <c r="D26" s="108"/>
      <c r="E26" s="107"/>
      <c r="F26" s="109"/>
      <c r="G26" s="110"/>
      <c r="H26" s="111"/>
      <c r="I26" s="110"/>
      <c r="J26" s="112"/>
      <c r="K26" s="109"/>
    </row>
    <row r="27" spans="2:11" ht="18.75" customHeight="1" x14ac:dyDescent="0.3">
      <c r="B27" s="106"/>
      <c r="C27" s="107"/>
      <c r="D27" s="108"/>
      <c r="E27" s="107"/>
      <c r="F27" s="109"/>
      <c r="G27" s="110"/>
      <c r="H27" s="111"/>
      <c r="I27" s="110"/>
      <c r="J27" s="112"/>
      <c r="K27" s="109"/>
    </row>
    <row r="28" spans="2:11" ht="18.75" customHeight="1" x14ac:dyDescent="0.3">
      <c r="B28" s="106"/>
      <c r="C28" s="107"/>
      <c r="D28" s="108"/>
      <c r="E28" s="107"/>
      <c r="F28" s="109"/>
      <c r="G28" s="110"/>
      <c r="H28" s="111"/>
      <c r="I28" s="110"/>
      <c r="J28" s="112"/>
      <c r="K28" s="109"/>
    </row>
    <row r="29" spans="2:11" ht="18.75" customHeight="1" x14ac:dyDescent="0.3">
      <c r="B29" s="106"/>
      <c r="C29" s="107"/>
      <c r="D29" s="108"/>
      <c r="E29" s="107"/>
      <c r="F29" s="109"/>
      <c r="G29" s="110"/>
      <c r="H29" s="111"/>
      <c r="I29" s="110"/>
      <c r="J29" s="112"/>
      <c r="K29" s="109"/>
    </row>
    <row r="30" spans="2:11" ht="18.75" customHeight="1" x14ac:dyDescent="0.3">
      <c r="B30" s="106"/>
      <c r="C30" s="107"/>
      <c r="D30" s="108"/>
      <c r="E30" s="107"/>
      <c r="F30" s="109"/>
      <c r="G30" s="110"/>
      <c r="H30" s="111"/>
      <c r="I30" s="110"/>
      <c r="J30" s="112"/>
      <c r="K30" s="109"/>
    </row>
    <row r="31" spans="2:11" ht="18.75" customHeight="1" x14ac:dyDescent="0.3">
      <c r="B31" s="106"/>
      <c r="C31" s="107"/>
      <c r="D31" s="108"/>
      <c r="E31" s="107"/>
      <c r="F31" s="109"/>
      <c r="G31" s="110"/>
      <c r="H31" s="111"/>
      <c r="I31" s="110"/>
      <c r="J31" s="112"/>
      <c r="K31" s="109"/>
    </row>
    <row r="32" spans="2:11" ht="18.75" customHeight="1" x14ac:dyDescent="0.3">
      <c r="B32" s="106"/>
      <c r="C32" s="107"/>
      <c r="D32" s="108"/>
      <c r="E32" s="107"/>
      <c r="F32" s="109"/>
      <c r="G32" s="110"/>
      <c r="H32" s="111"/>
      <c r="I32" s="110"/>
      <c r="J32" s="112"/>
      <c r="K32" s="109"/>
    </row>
    <row r="33" spans="2:11" ht="18.75" customHeight="1" x14ac:dyDescent="0.3">
      <c r="B33" s="106"/>
      <c r="C33" s="107"/>
      <c r="D33" s="108"/>
      <c r="E33" s="107"/>
      <c r="F33" s="109"/>
      <c r="G33" s="110"/>
      <c r="H33" s="111"/>
      <c r="I33" s="110"/>
      <c r="J33" s="112"/>
      <c r="K33" s="109"/>
    </row>
    <row r="34" spans="2:11" ht="18.75" customHeight="1" x14ac:dyDescent="0.3">
      <c r="B34" s="106"/>
      <c r="C34" s="107"/>
      <c r="D34" s="108"/>
      <c r="E34" s="107"/>
      <c r="F34" s="109"/>
      <c r="G34" s="110"/>
      <c r="H34" s="111"/>
      <c r="I34" s="110"/>
      <c r="J34" s="112"/>
      <c r="K34" s="109"/>
    </row>
    <row r="35" spans="2:11" ht="18.75" customHeight="1" x14ac:dyDescent="0.3">
      <c r="B35" s="106"/>
      <c r="C35" s="107"/>
      <c r="D35" s="108"/>
      <c r="E35" s="107"/>
      <c r="F35" s="109"/>
      <c r="G35" s="110"/>
      <c r="H35" s="111"/>
      <c r="I35" s="110"/>
      <c r="J35" s="112"/>
      <c r="K35" s="109"/>
    </row>
    <row r="36" spans="2:11" ht="18.75" customHeight="1" x14ac:dyDescent="0.3">
      <c r="B36" s="115"/>
      <c r="C36" s="116"/>
      <c r="D36" s="108"/>
      <c r="E36" s="107"/>
      <c r="F36" s="109"/>
      <c r="G36" s="110"/>
      <c r="H36" s="111"/>
      <c r="I36" s="110"/>
      <c r="J36" s="112"/>
      <c r="K36" s="109"/>
    </row>
    <row r="37" spans="2:11" ht="18.75" customHeight="1" x14ac:dyDescent="0.3">
      <c r="B37" s="106"/>
      <c r="C37" s="107"/>
      <c r="D37" s="108"/>
      <c r="E37" s="107"/>
      <c r="F37" s="109"/>
      <c r="G37" s="110"/>
      <c r="H37" s="111"/>
      <c r="I37" s="110"/>
      <c r="J37" s="112"/>
      <c r="K37" s="109"/>
    </row>
    <row r="38" spans="2:11" ht="18.75" customHeight="1" x14ac:dyDescent="0.3">
      <c r="B38" s="106"/>
      <c r="C38" s="107"/>
      <c r="D38" s="108"/>
      <c r="E38" s="107"/>
      <c r="F38" s="109"/>
      <c r="G38" s="110"/>
      <c r="H38" s="111"/>
      <c r="I38" s="110"/>
      <c r="J38" s="112"/>
      <c r="K38" s="109"/>
    </row>
    <row r="39" spans="2:11" ht="18.75" customHeight="1" x14ac:dyDescent="0.3">
      <c r="B39" s="115"/>
      <c r="C39" s="117"/>
      <c r="D39" s="108"/>
      <c r="E39" s="107"/>
      <c r="F39" s="109"/>
      <c r="G39" s="110"/>
      <c r="H39" s="111"/>
      <c r="I39" s="110"/>
      <c r="J39" s="112"/>
      <c r="K39" s="109"/>
    </row>
    <row r="40" spans="2:11" ht="18.75" customHeight="1" x14ac:dyDescent="0.3">
      <c r="B40" s="106"/>
      <c r="C40" s="107"/>
      <c r="D40" s="108"/>
      <c r="E40" s="107"/>
      <c r="F40" s="109"/>
      <c r="G40" s="110"/>
      <c r="H40" s="111"/>
      <c r="I40" s="110"/>
      <c r="J40" s="112"/>
      <c r="K40" s="109"/>
    </row>
    <row r="41" spans="2:11" ht="18.75" customHeight="1" x14ac:dyDescent="0.3">
      <c r="B41" s="106"/>
      <c r="C41" s="116"/>
      <c r="D41" s="108"/>
      <c r="E41" s="107"/>
      <c r="F41" s="109"/>
      <c r="G41" s="110"/>
      <c r="H41" s="111"/>
      <c r="I41" s="110"/>
      <c r="J41" s="112"/>
      <c r="K41" s="109"/>
    </row>
    <row r="42" spans="2:11" ht="18.75" customHeight="1" x14ac:dyDescent="0.3">
      <c r="B42" s="106"/>
      <c r="C42" s="116"/>
      <c r="D42" s="108"/>
      <c r="E42" s="107"/>
      <c r="F42" s="109"/>
      <c r="G42" s="110"/>
      <c r="H42" s="111"/>
      <c r="I42" s="110"/>
      <c r="J42" s="112"/>
      <c r="K42" s="109"/>
    </row>
    <row r="43" spans="2:11" ht="18.75" customHeight="1" x14ac:dyDescent="0.3">
      <c r="B43" s="106"/>
      <c r="C43" s="116"/>
      <c r="D43" s="108"/>
      <c r="E43" s="107"/>
      <c r="F43" s="109"/>
      <c r="G43" s="110"/>
      <c r="H43" s="111"/>
      <c r="I43" s="110"/>
      <c r="J43" s="112"/>
      <c r="K43" s="109"/>
    </row>
    <row r="44" spans="2:11" ht="18.75" customHeight="1" x14ac:dyDescent="0.3">
      <c r="B44" s="106"/>
      <c r="C44" s="116"/>
      <c r="D44" s="108"/>
      <c r="E44" s="107"/>
      <c r="F44" s="109"/>
      <c r="G44" s="110"/>
      <c r="H44" s="111"/>
      <c r="I44" s="110"/>
      <c r="J44" s="112"/>
      <c r="K44" s="109"/>
    </row>
    <row r="45" spans="2:11" ht="18.75" customHeight="1" x14ac:dyDescent="0.3">
      <c r="B45" s="106"/>
      <c r="C45" s="116"/>
      <c r="D45" s="108"/>
      <c r="E45" s="107"/>
      <c r="F45" s="109"/>
      <c r="G45" s="110"/>
      <c r="H45" s="111"/>
      <c r="I45" s="110"/>
      <c r="J45" s="112"/>
      <c r="K45" s="109"/>
    </row>
    <row r="46" spans="2:11" ht="18.75" customHeight="1" x14ac:dyDescent="0.3">
      <c r="B46" s="106"/>
      <c r="C46" s="116"/>
      <c r="D46" s="108"/>
      <c r="E46" s="107"/>
      <c r="F46" s="109"/>
      <c r="G46" s="110"/>
      <c r="H46" s="111"/>
      <c r="I46" s="110"/>
      <c r="J46" s="112"/>
      <c r="K46" s="109"/>
    </row>
    <row r="47" spans="2:11" ht="18.75" customHeight="1" thickBot="1" x14ac:dyDescent="0.35">
      <c r="B47" s="118"/>
      <c r="C47" s="119"/>
      <c r="D47" s="120"/>
      <c r="E47" s="119"/>
      <c r="F47" s="121"/>
      <c r="G47" s="122"/>
      <c r="H47" s="123"/>
      <c r="I47" s="122"/>
      <c r="J47" s="124"/>
      <c r="K47" s="121"/>
    </row>
    <row r="48" spans="2:11" ht="18.75" customHeight="1" thickBot="1" x14ac:dyDescent="0.35">
      <c r="B48" s="36"/>
      <c r="C48" s="36"/>
      <c r="D48" s="36"/>
      <c r="E48" s="36"/>
      <c r="F48" s="36"/>
      <c r="G48" s="36"/>
      <c r="H48" s="36"/>
      <c r="I48" s="36"/>
      <c r="J48" s="36"/>
    </row>
    <row r="49" spans="1:10" ht="18.75" customHeight="1" thickBot="1" x14ac:dyDescent="0.35">
      <c r="A49" s="18"/>
      <c r="B49" s="38" t="s">
        <v>75</v>
      </c>
      <c r="C49" s="37"/>
      <c r="D49" s="37"/>
      <c r="E49" s="36"/>
      <c r="F49" s="139" t="s">
        <v>17</v>
      </c>
      <c r="G49" s="140"/>
      <c r="H49" s="140"/>
      <c r="I49" s="140"/>
      <c r="J49" s="140"/>
    </row>
    <row r="50" spans="1:10" ht="18.75" customHeight="1" x14ac:dyDescent="0.3">
      <c r="A50" s="18"/>
      <c r="B50" s="37" t="s">
        <v>60</v>
      </c>
      <c r="C50" s="37" t="s">
        <v>61</v>
      </c>
      <c r="D50" s="37"/>
      <c r="E50" s="36"/>
      <c r="F50" s="152"/>
      <c r="G50" s="153"/>
      <c r="H50" s="153"/>
      <c r="I50" s="153"/>
      <c r="J50" s="153"/>
    </row>
    <row r="51" spans="1:10" ht="18.75" customHeight="1" x14ac:dyDescent="0.3">
      <c r="A51" s="18"/>
      <c r="B51" s="37" t="s">
        <v>62</v>
      </c>
      <c r="C51" s="37" t="s">
        <v>63</v>
      </c>
      <c r="D51" s="37"/>
      <c r="E51" s="36"/>
      <c r="F51" s="154"/>
      <c r="G51" s="155"/>
      <c r="H51" s="155"/>
      <c r="I51" s="155"/>
      <c r="J51" s="155"/>
    </row>
    <row r="52" spans="1:10" ht="18.75" customHeight="1" x14ac:dyDescent="0.3">
      <c r="A52" s="18"/>
      <c r="B52" s="37" t="s">
        <v>92</v>
      </c>
      <c r="C52" s="37" t="s">
        <v>64</v>
      </c>
      <c r="D52" s="37" t="s">
        <v>36</v>
      </c>
      <c r="E52" s="36"/>
      <c r="F52" s="154"/>
      <c r="G52" s="155"/>
      <c r="H52" s="155"/>
      <c r="I52" s="155"/>
      <c r="J52" s="155"/>
    </row>
    <row r="53" spans="1:10" ht="18.75" customHeight="1" x14ac:dyDescent="0.3">
      <c r="A53" s="18"/>
      <c r="B53" s="37" t="s">
        <v>93</v>
      </c>
      <c r="C53" s="37" t="s">
        <v>64</v>
      </c>
      <c r="D53" s="37" t="s">
        <v>35</v>
      </c>
      <c r="E53" s="36"/>
      <c r="F53" s="154"/>
      <c r="G53" s="155"/>
      <c r="H53" s="155"/>
      <c r="I53" s="155"/>
      <c r="J53" s="155"/>
    </row>
    <row r="54" spans="1:10" ht="18.75" customHeight="1" x14ac:dyDescent="0.3">
      <c r="A54" s="18"/>
      <c r="B54" s="37" t="s">
        <v>66</v>
      </c>
      <c r="C54" s="37" t="s">
        <v>65</v>
      </c>
      <c r="D54" s="37" t="s">
        <v>36</v>
      </c>
      <c r="E54" s="36"/>
      <c r="F54" s="154"/>
      <c r="G54" s="155"/>
      <c r="H54" s="155"/>
      <c r="I54" s="155"/>
      <c r="J54" s="155"/>
    </row>
    <row r="55" spans="1:10" ht="18.75" customHeight="1" x14ac:dyDescent="0.3">
      <c r="A55" s="18"/>
      <c r="B55" s="37" t="s">
        <v>67</v>
      </c>
      <c r="C55" s="37" t="s">
        <v>65</v>
      </c>
      <c r="D55" s="37" t="s">
        <v>35</v>
      </c>
      <c r="E55" s="36"/>
      <c r="F55" s="154"/>
      <c r="G55" s="155"/>
      <c r="H55" s="155"/>
      <c r="I55" s="155"/>
      <c r="J55" s="155"/>
    </row>
    <row r="56" spans="1:10" ht="18.75" customHeight="1" x14ac:dyDescent="0.3">
      <c r="A56" s="18"/>
      <c r="B56" s="37" t="s">
        <v>68</v>
      </c>
      <c r="C56" s="37" t="s">
        <v>44</v>
      </c>
      <c r="D56" s="37" t="s">
        <v>36</v>
      </c>
      <c r="E56" s="31"/>
      <c r="F56" s="154"/>
      <c r="G56" s="155"/>
      <c r="H56" s="155"/>
      <c r="I56" s="155"/>
      <c r="J56" s="155"/>
    </row>
    <row r="57" spans="1:10" ht="18.75" customHeight="1" x14ac:dyDescent="0.3">
      <c r="A57" s="18"/>
      <c r="B57" s="37" t="s">
        <v>69</v>
      </c>
      <c r="C57" s="37" t="s">
        <v>44</v>
      </c>
      <c r="D57" s="37" t="s">
        <v>35</v>
      </c>
      <c r="E57" s="31"/>
      <c r="F57" s="154"/>
      <c r="G57" s="155"/>
      <c r="H57" s="155"/>
      <c r="I57" s="155"/>
      <c r="J57" s="155"/>
    </row>
    <row r="58" spans="1:10" ht="18.75" customHeight="1" x14ac:dyDescent="0.3">
      <c r="A58" s="18"/>
      <c r="B58" s="37" t="s">
        <v>70</v>
      </c>
      <c r="C58" s="37" t="s">
        <v>45</v>
      </c>
      <c r="D58" s="37" t="s">
        <v>36</v>
      </c>
      <c r="E58" s="31"/>
      <c r="F58" s="154"/>
      <c r="G58" s="155"/>
      <c r="H58" s="155"/>
      <c r="I58" s="155"/>
      <c r="J58" s="155"/>
    </row>
    <row r="59" spans="1:10" ht="18.75" customHeight="1" x14ac:dyDescent="0.3">
      <c r="A59" s="18"/>
      <c r="B59" s="37" t="s">
        <v>71</v>
      </c>
      <c r="C59" s="37" t="s">
        <v>45</v>
      </c>
      <c r="D59" s="37" t="s">
        <v>35</v>
      </c>
      <c r="E59" s="31"/>
      <c r="F59" s="154"/>
      <c r="G59" s="155"/>
      <c r="H59" s="155"/>
      <c r="I59" s="155"/>
      <c r="J59" s="155"/>
    </row>
    <row r="60" spans="1:10" ht="18.75" customHeight="1" x14ac:dyDescent="0.3">
      <c r="A60" s="18"/>
      <c r="B60" s="37" t="s">
        <v>72</v>
      </c>
      <c r="C60" s="37" t="s">
        <v>46</v>
      </c>
      <c r="D60" s="37" t="s">
        <v>36</v>
      </c>
      <c r="E60" s="31"/>
      <c r="F60" s="154"/>
      <c r="G60" s="155"/>
      <c r="H60" s="155"/>
      <c r="I60" s="155"/>
      <c r="J60" s="155"/>
    </row>
    <row r="61" spans="1:10" ht="18.75" customHeight="1" x14ac:dyDescent="0.3">
      <c r="A61" s="18"/>
      <c r="B61" s="37" t="s">
        <v>73</v>
      </c>
      <c r="C61" s="37" t="s">
        <v>46</v>
      </c>
      <c r="D61" s="37" t="s">
        <v>35</v>
      </c>
      <c r="E61" s="31"/>
      <c r="F61" s="154"/>
      <c r="G61" s="155"/>
      <c r="H61" s="155"/>
      <c r="I61" s="155"/>
      <c r="J61" s="155"/>
    </row>
    <row r="62" spans="1:10" ht="18.75" customHeight="1" x14ac:dyDescent="0.3">
      <c r="A62" s="18"/>
      <c r="B62" s="37" t="s">
        <v>77</v>
      </c>
      <c r="C62" s="37" t="s">
        <v>119</v>
      </c>
      <c r="D62" s="37" t="s">
        <v>36</v>
      </c>
      <c r="E62" s="40"/>
      <c r="F62" s="154"/>
      <c r="G62" s="155"/>
      <c r="H62" s="155"/>
      <c r="I62" s="155"/>
      <c r="J62" s="155"/>
    </row>
    <row r="63" spans="1:10" ht="18.75" customHeight="1" thickBot="1" x14ac:dyDescent="0.35">
      <c r="A63" s="18"/>
      <c r="B63" s="37" t="s">
        <v>79</v>
      </c>
      <c r="C63" s="37" t="s">
        <v>119</v>
      </c>
      <c r="D63" s="37" t="s">
        <v>35</v>
      </c>
      <c r="E63" s="40"/>
      <c r="F63" s="156"/>
      <c r="G63" s="157"/>
      <c r="H63" s="157"/>
      <c r="I63" s="157"/>
      <c r="J63" s="157"/>
    </row>
    <row r="64" spans="1:10" ht="18.75" customHeight="1" x14ac:dyDescent="0.3">
      <c r="A64" s="18"/>
      <c r="B64" s="37" t="s">
        <v>80</v>
      </c>
      <c r="C64" s="37" t="s">
        <v>120</v>
      </c>
      <c r="D64" s="37" t="s">
        <v>36</v>
      </c>
      <c r="E64" s="31"/>
      <c r="F64" s="36"/>
      <c r="G64" s="36"/>
      <c r="H64" s="36"/>
      <c r="I64" s="36"/>
      <c r="J64" s="36"/>
    </row>
    <row r="65" spans="1:10" ht="18.75" customHeight="1" x14ac:dyDescent="0.3">
      <c r="A65" s="18"/>
      <c r="B65" s="37" t="s">
        <v>81</v>
      </c>
      <c r="C65" s="37" t="s">
        <v>120</v>
      </c>
      <c r="D65" s="37" t="s">
        <v>35</v>
      </c>
      <c r="E65" s="31"/>
      <c r="F65" s="36"/>
      <c r="G65" s="36"/>
      <c r="H65" s="36"/>
      <c r="I65" s="36"/>
      <c r="J65" s="36"/>
    </row>
    <row r="66" spans="1:10" ht="18.75" customHeight="1" x14ac:dyDescent="0.3">
      <c r="E66" s="31"/>
      <c r="F66" s="36"/>
      <c r="H66" s="36"/>
      <c r="I66" s="36"/>
      <c r="J66" s="36"/>
    </row>
    <row r="67" spans="1:10" ht="18.75" customHeight="1" x14ac:dyDescent="0.3">
      <c r="B67" s="31"/>
      <c r="C67" s="31"/>
      <c r="D67" s="31"/>
      <c r="E67" s="31"/>
      <c r="F67" s="36"/>
      <c r="H67" s="36"/>
      <c r="I67" s="36"/>
      <c r="J67" s="36"/>
    </row>
    <row r="68" spans="1:10" ht="18.75" customHeight="1" x14ac:dyDescent="0.3">
      <c r="F68" s="36"/>
      <c r="H68" s="36"/>
      <c r="I68" s="36"/>
      <c r="J68" s="36"/>
    </row>
    <row r="69" spans="1:10" ht="18.75" customHeight="1" x14ac:dyDescent="0.3">
      <c r="F69" s="36"/>
      <c r="H69" s="36"/>
      <c r="I69" s="36"/>
      <c r="J69" s="36"/>
    </row>
    <row r="70" spans="1:10" ht="18.75" customHeight="1" x14ac:dyDescent="0.3">
      <c r="F70" s="36"/>
      <c r="H70" s="36"/>
      <c r="I70" s="36"/>
      <c r="J70" s="36"/>
    </row>
    <row r="71" spans="1:10" ht="18.75" customHeight="1" x14ac:dyDescent="0.3">
      <c r="F71" s="36"/>
      <c r="H71" s="36"/>
      <c r="I71" s="36"/>
      <c r="J71" s="36"/>
    </row>
    <row r="72" spans="1:10" ht="18.75" customHeight="1" x14ac:dyDescent="0.3"/>
    <row r="73" spans="1:10" ht="18.75" customHeight="1" x14ac:dyDescent="0.3"/>
    <row r="74" spans="1:10" ht="17.25" customHeight="1" x14ac:dyDescent="0.3"/>
    <row r="75" spans="1:10" ht="18.75" customHeight="1" x14ac:dyDescent="0.3"/>
    <row r="76" spans="1:10" ht="17.25" customHeight="1" x14ac:dyDescent="0.3"/>
    <row r="77" spans="1:10" ht="15.6" x14ac:dyDescent="0.3">
      <c r="I77" s="36"/>
      <c r="J77" s="36"/>
    </row>
    <row r="78" spans="1:10" ht="15.6" x14ac:dyDescent="0.3">
      <c r="I78" s="36"/>
      <c r="J78" s="36"/>
    </row>
    <row r="79" spans="1:10" ht="15.6" x14ac:dyDescent="0.3">
      <c r="G79" s="36"/>
      <c r="I79" s="36"/>
      <c r="J79" s="36"/>
    </row>
    <row r="80" spans="1:10" ht="15.6" x14ac:dyDescent="0.3">
      <c r="I80" s="36"/>
      <c r="J80" s="36"/>
    </row>
    <row r="81" spans="2:10" ht="15.6" x14ac:dyDescent="0.3">
      <c r="I81" s="36"/>
      <c r="J81" s="36"/>
    </row>
    <row r="82" spans="2:10" ht="15.6" x14ac:dyDescent="0.3">
      <c r="I82" s="36"/>
      <c r="J82" s="36"/>
    </row>
    <row r="83" spans="2:10" ht="15.6" x14ac:dyDescent="0.3">
      <c r="I83" s="36"/>
      <c r="J83" s="36"/>
    </row>
    <row r="84" spans="2:10" ht="15.6" x14ac:dyDescent="0.3">
      <c r="B84" s="36"/>
      <c r="C84" s="36"/>
      <c r="D84" s="36"/>
      <c r="E84" s="36"/>
      <c r="F84" s="36"/>
      <c r="I84" s="36"/>
      <c r="J84" s="36"/>
    </row>
    <row r="85" spans="2:10" ht="15.6" x14ac:dyDescent="0.3">
      <c r="H85" s="36"/>
      <c r="I85" s="36"/>
      <c r="J85" s="36"/>
    </row>
    <row r="86" spans="2:10" ht="15.6" x14ac:dyDescent="0.3">
      <c r="G86" s="36"/>
      <c r="H86" s="36"/>
      <c r="I86" s="36"/>
      <c r="J86" s="36"/>
    </row>
    <row r="87" spans="2:10" ht="15.6" x14ac:dyDescent="0.3">
      <c r="G87" s="36"/>
      <c r="H87" s="36"/>
      <c r="I87" s="36"/>
      <c r="J87" s="36"/>
    </row>
    <row r="88" spans="2:10" ht="15.6" x14ac:dyDescent="0.3">
      <c r="G88" s="36"/>
      <c r="H88" s="36"/>
      <c r="I88" s="36"/>
      <c r="J88" s="36"/>
    </row>
    <row r="89" spans="2:10" ht="15.6" x14ac:dyDescent="0.3">
      <c r="G89" s="36"/>
      <c r="H89" s="36"/>
      <c r="I89" s="36"/>
      <c r="J89" s="36"/>
    </row>
    <row r="90" spans="2:10" ht="15.6" x14ac:dyDescent="0.3">
      <c r="G90" s="36"/>
      <c r="H90" s="36"/>
      <c r="I90" s="36"/>
      <c r="J90" s="36"/>
    </row>
    <row r="91" spans="2:10" ht="15.6" x14ac:dyDescent="0.3">
      <c r="B91" s="36"/>
      <c r="C91" s="36"/>
      <c r="D91" s="36"/>
      <c r="E91" s="36"/>
      <c r="F91" s="36"/>
      <c r="G91" s="36"/>
      <c r="H91" s="36"/>
      <c r="I91" s="36"/>
      <c r="J91" s="36"/>
    </row>
    <row r="92" spans="2:10" ht="15.6" x14ac:dyDescent="0.3">
      <c r="B92" s="36"/>
      <c r="C92" s="36"/>
      <c r="D92" s="36"/>
      <c r="E92" s="36"/>
      <c r="F92" s="36"/>
      <c r="H92" s="36"/>
      <c r="I92" s="36"/>
      <c r="J92" s="36"/>
    </row>
    <row r="93" spans="2:10" ht="15.6" x14ac:dyDescent="0.3">
      <c r="B93" s="36"/>
      <c r="C93" s="36"/>
      <c r="D93" s="36"/>
      <c r="E93" s="36"/>
      <c r="F93" s="36"/>
      <c r="H93" s="36"/>
      <c r="I93" s="36"/>
      <c r="J93" s="36"/>
    </row>
    <row r="94" spans="2:10" ht="15.6" x14ac:dyDescent="0.3">
      <c r="B94" s="36"/>
      <c r="C94" s="36"/>
      <c r="D94" s="36"/>
      <c r="E94" s="36"/>
      <c r="F94" s="36"/>
      <c r="H94" s="36"/>
      <c r="I94" s="36"/>
      <c r="J94" s="36"/>
    </row>
    <row r="95" spans="2:10" ht="15.6" x14ac:dyDescent="0.3">
      <c r="B95" s="36"/>
      <c r="C95" s="36"/>
      <c r="D95" s="36"/>
      <c r="E95" s="36"/>
      <c r="F95" s="36"/>
      <c r="H95" s="36"/>
      <c r="I95" s="36"/>
      <c r="J95" s="36"/>
    </row>
    <row r="96" spans="2:10" ht="15.6" x14ac:dyDescent="0.3">
      <c r="B96" s="36"/>
      <c r="C96" s="36"/>
      <c r="D96" s="36"/>
      <c r="E96" s="36"/>
      <c r="F96" s="36"/>
      <c r="H96" s="36"/>
      <c r="I96" s="36"/>
      <c r="J96" s="36"/>
    </row>
    <row r="97" spans="1:10" ht="15.6" x14ac:dyDescent="0.3">
      <c r="H97" s="36"/>
      <c r="I97" s="36"/>
      <c r="J97" s="36"/>
    </row>
    <row r="103" spans="1:10" x14ac:dyDescent="0.3">
      <c r="A103" s="69"/>
    </row>
  </sheetData>
  <sheetProtection algorithmName="SHA-512" hashValue="BTtphMqMsSS61iM0hPE7ehF0wYwgNmw0Bd4KcN/FzeAxig8XBL63I+CJCwMUYccDvVjHwnopZcbEXP23ZtlBFg==" saltValue="gAfrCNU5HUMRR0OWQTUgcw==" spinCount="100000" sheet="1" insertRows="0" selectLockedCells="1"/>
  <mergeCells count="14">
    <mergeCell ref="F50:J63"/>
    <mergeCell ref="C9:F9"/>
    <mergeCell ref="C10:F10"/>
    <mergeCell ref="C11:F11"/>
    <mergeCell ref="C12:F12"/>
    <mergeCell ref="C13:F13"/>
    <mergeCell ref="C3:F3"/>
    <mergeCell ref="F49:J49"/>
    <mergeCell ref="B2:H2"/>
    <mergeCell ref="C7:F7"/>
    <mergeCell ref="C8:F8"/>
    <mergeCell ref="G16:H16"/>
    <mergeCell ref="I16:J16"/>
    <mergeCell ref="G15:K15"/>
  </mergeCells>
  <phoneticPr fontId="19" type="noConversion"/>
  <dataValidations count="4">
    <dataValidation type="list" allowBlank="1" showInputMessage="1" showErrorMessage="1" sqref="F18:F47" xr:uid="{00000000-0002-0000-0000-000000000000}">
      <formula1>"F, M"</formula1>
    </dataValidation>
    <dataValidation type="list" allowBlank="1" showInputMessage="1" showErrorMessage="1" sqref="I18:J47 G19:G47" xr:uid="{00000000-0002-0000-0000-000002000000}">
      <formula1>"SIM, NÃO"</formula1>
    </dataValidation>
    <dataValidation type="list" allowBlank="1" showInputMessage="1" showErrorMessage="1" sqref="G18" xr:uid="{00000000-0002-0000-0000-000003000000}">
      <formula1>"SIM, NÃO,"</formula1>
    </dataValidation>
    <dataValidation type="list" allowBlank="1" showInputMessage="1" showErrorMessage="1" sqref="E18:E47" xr:uid="{00000000-0002-0000-0000-000001000000}">
      <formula1>$B$50:$B$65</formula1>
    </dataValidation>
  </dataValidations>
  <pageMargins left="0.39370078740157483" right="0.39370078740157483" top="0.59055118110236227" bottom="0.39370078740157483" header="0" footer="0"/>
  <pageSetup paperSize="9" scale="6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01F67-2EBA-44A5-84E5-D1C106759192}">
  <sheetPr>
    <tabColor rgb="FF00B0F0"/>
    <pageSetUpPr fitToPage="1"/>
  </sheetPr>
  <dimension ref="A1:P115"/>
  <sheetViews>
    <sheetView topLeftCell="A52" zoomScale="80" workbookViewId="0">
      <selection activeCell="H20" sqref="H20"/>
    </sheetView>
  </sheetViews>
  <sheetFormatPr defaultColWidth="9.109375" defaultRowHeight="13.8" x14ac:dyDescent="0.3"/>
  <cols>
    <col min="1" max="1" width="2.6640625" style="17" customWidth="1"/>
    <col min="2" max="2" width="46.5546875" style="17" customWidth="1"/>
    <col min="3" max="3" width="24.6640625" style="17" customWidth="1"/>
    <col min="4" max="4" width="24.88671875" style="17" customWidth="1"/>
    <col min="5" max="5" width="21.44140625" style="17" customWidth="1"/>
    <col min="6" max="6" width="15.109375" style="17" customWidth="1"/>
    <col min="7" max="8" width="20.77734375" style="17" customWidth="1"/>
    <col min="9" max="9" width="57.44140625" style="17" customWidth="1"/>
    <col min="10" max="10" width="9.109375" style="17"/>
    <col min="11" max="11" width="9.109375" style="17" hidden="1" customWidth="1"/>
    <col min="12" max="16384" width="9.109375" style="17"/>
  </cols>
  <sheetData>
    <row r="1" spans="2:16" s="66" customFormat="1" ht="15.75" customHeight="1" x14ac:dyDescent="0.3"/>
    <row r="2" spans="2:16" s="66" customFormat="1" ht="15.75" customHeight="1" x14ac:dyDescent="0.3">
      <c r="B2" s="141"/>
      <c r="C2" s="141"/>
      <c r="D2" s="141"/>
      <c r="E2" s="141"/>
      <c r="F2" s="141"/>
      <c r="G2" s="141"/>
      <c r="H2" s="86"/>
    </row>
    <row r="3" spans="2:16" s="66" customFormat="1" ht="15.75" customHeight="1" x14ac:dyDescent="0.35">
      <c r="B3" s="67"/>
      <c r="C3" s="138"/>
      <c r="D3" s="138"/>
      <c r="E3" s="138"/>
      <c r="F3" s="138"/>
      <c r="G3" s="67"/>
      <c r="H3" s="67"/>
      <c r="I3" s="67"/>
      <c r="J3" s="67"/>
      <c r="K3" s="67"/>
      <c r="L3" s="67"/>
      <c r="M3" s="67"/>
      <c r="N3" s="67"/>
      <c r="O3" s="67"/>
      <c r="P3" s="67"/>
    </row>
    <row r="4" spans="2:16" s="66" customFormat="1" ht="15.75" customHeight="1" x14ac:dyDescent="0.3"/>
    <row r="5" spans="2:16" s="68" customFormat="1" ht="8.25" customHeight="1" x14ac:dyDescent="0.3"/>
    <row r="6" spans="2:16" ht="21.75" customHeight="1" x14ac:dyDescent="0.3"/>
    <row r="7" spans="2:16" s="20" customFormat="1" ht="21.75" customHeight="1" x14ac:dyDescent="0.25">
      <c r="B7" s="19" t="s">
        <v>6</v>
      </c>
      <c r="C7" s="168" t="str">
        <f>IF(Taolu_External!C7="","",Taolu_External!C7)</f>
        <v/>
      </c>
      <c r="D7" s="168"/>
      <c r="E7" s="168"/>
      <c r="F7" s="168"/>
      <c r="G7" s="61"/>
      <c r="H7" s="61"/>
      <c r="I7" s="61"/>
    </row>
    <row r="8" spans="2:16" s="20" customFormat="1" ht="21.75" customHeight="1" x14ac:dyDescent="0.25">
      <c r="B8" s="19" t="s">
        <v>7</v>
      </c>
      <c r="C8" s="168" t="str">
        <f>IF(Taolu_External!C8="","",Taolu_External!C8)</f>
        <v/>
      </c>
      <c r="D8" s="168"/>
      <c r="E8" s="168"/>
      <c r="F8" s="168"/>
      <c r="G8" s="61"/>
      <c r="H8" s="61"/>
      <c r="I8" s="61"/>
    </row>
    <row r="9" spans="2:16" s="20" customFormat="1" ht="21.75" customHeight="1" x14ac:dyDescent="0.25">
      <c r="B9" s="19" t="s">
        <v>0</v>
      </c>
      <c r="C9" s="168" t="str">
        <f>IF(Taolu_External!C9="","",Taolu_External!C9)</f>
        <v/>
      </c>
      <c r="D9" s="168"/>
      <c r="E9" s="168"/>
      <c r="F9" s="168"/>
      <c r="G9" s="61"/>
      <c r="H9" s="61"/>
      <c r="I9" s="61"/>
    </row>
    <row r="10" spans="2:16" s="20" customFormat="1" ht="21.75" customHeight="1" x14ac:dyDescent="0.25">
      <c r="B10" s="19" t="s">
        <v>8</v>
      </c>
      <c r="C10" s="144"/>
      <c r="D10" s="144"/>
      <c r="E10" s="144"/>
      <c r="F10" s="144"/>
      <c r="G10" s="61"/>
      <c r="H10" s="61"/>
      <c r="I10" s="61"/>
    </row>
    <row r="11" spans="2:16" s="20" customFormat="1" ht="21.75" customHeight="1" x14ac:dyDescent="0.25">
      <c r="B11" s="19" t="s">
        <v>9</v>
      </c>
      <c r="C11" s="144"/>
      <c r="D11" s="144"/>
      <c r="E11" s="144"/>
      <c r="F11" s="144"/>
      <c r="G11" s="21"/>
      <c r="H11" s="21"/>
      <c r="I11" s="21"/>
    </row>
    <row r="12" spans="2:16" s="20" customFormat="1" ht="21.75" customHeight="1" x14ac:dyDescent="0.25">
      <c r="B12" s="19" t="s">
        <v>4</v>
      </c>
      <c r="C12" s="144"/>
      <c r="D12" s="144"/>
      <c r="E12" s="144"/>
      <c r="F12" s="144"/>
      <c r="G12" s="21"/>
      <c r="H12" s="21"/>
      <c r="I12" s="21"/>
    </row>
    <row r="13" spans="2:16" s="20" customFormat="1" ht="21.75" customHeight="1" x14ac:dyDescent="0.25">
      <c r="B13" s="19" t="s">
        <v>10</v>
      </c>
      <c r="C13" s="144"/>
      <c r="D13" s="144"/>
      <c r="E13" s="144"/>
      <c r="F13" s="144"/>
      <c r="G13" s="21"/>
      <c r="H13" s="21"/>
      <c r="I13" s="21"/>
    </row>
    <row r="14" spans="2:16" ht="21.75" customHeight="1" thickBot="1" x14ac:dyDescent="0.35">
      <c r="I14" s="21"/>
      <c r="J14" s="20"/>
    </row>
    <row r="15" spans="2:16" ht="36.75" customHeight="1" x14ac:dyDescent="0.3">
      <c r="B15" s="136" t="s">
        <v>115</v>
      </c>
      <c r="D15" s="22"/>
      <c r="E15" s="159" t="s">
        <v>115</v>
      </c>
      <c r="F15" s="160"/>
      <c r="G15" s="160"/>
      <c r="H15" s="160"/>
      <c r="I15" s="161"/>
      <c r="J15" s="22"/>
    </row>
    <row r="16" spans="2:16" ht="18.75" customHeight="1" thickBot="1" x14ac:dyDescent="0.35">
      <c r="B16" s="23"/>
      <c r="C16" s="23"/>
      <c r="D16" s="23"/>
      <c r="E16" s="162"/>
      <c r="F16" s="163"/>
      <c r="G16" s="163"/>
      <c r="H16" s="163"/>
      <c r="I16" s="164"/>
    </row>
    <row r="17" spans="2:11" ht="38.25" customHeight="1" thickBot="1" x14ac:dyDescent="0.35">
      <c r="B17" s="24" t="s">
        <v>11</v>
      </c>
      <c r="C17" s="25" t="s">
        <v>12</v>
      </c>
      <c r="D17" s="26" t="s">
        <v>13</v>
      </c>
      <c r="E17" s="27" t="s">
        <v>14</v>
      </c>
      <c r="F17" s="28" t="s">
        <v>15</v>
      </c>
      <c r="G17" s="62" t="s">
        <v>94</v>
      </c>
      <c r="H17" s="62" t="s">
        <v>95</v>
      </c>
      <c r="I17" s="29" t="s">
        <v>16</v>
      </c>
    </row>
    <row r="18" spans="2:11" ht="18.75" customHeight="1" x14ac:dyDescent="0.3">
      <c r="B18" s="97"/>
      <c r="C18" s="98"/>
      <c r="D18" s="102"/>
      <c r="E18" s="125"/>
      <c r="F18" s="126"/>
      <c r="G18" s="125"/>
      <c r="H18" s="127"/>
      <c r="I18" s="127"/>
      <c r="K18" s="31" t="s">
        <v>18</v>
      </c>
    </row>
    <row r="19" spans="2:11" ht="18.75" customHeight="1" x14ac:dyDescent="0.3">
      <c r="B19" s="106"/>
      <c r="C19" s="107"/>
      <c r="D19" s="111"/>
      <c r="E19" s="128"/>
      <c r="F19" s="112"/>
      <c r="G19" s="128"/>
      <c r="H19" s="129"/>
      <c r="I19" s="129"/>
      <c r="K19" s="17" t="s">
        <v>27</v>
      </c>
    </row>
    <row r="20" spans="2:11" ht="18.75" customHeight="1" x14ac:dyDescent="0.3">
      <c r="B20" s="106"/>
      <c r="C20" s="107"/>
      <c r="D20" s="111"/>
      <c r="E20" s="128"/>
      <c r="F20" s="112"/>
      <c r="G20" s="128"/>
      <c r="H20" s="129"/>
      <c r="I20" s="129"/>
      <c r="K20" s="31" t="s">
        <v>20</v>
      </c>
    </row>
    <row r="21" spans="2:11" ht="18.75" customHeight="1" x14ac:dyDescent="0.3">
      <c r="B21" s="106"/>
      <c r="C21" s="107"/>
      <c r="D21" s="111"/>
      <c r="E21" s="128"/>
      <c r="F21" s="112"/>
      <c r="G21" s="128"/>
      <c r="H21" s="129"/>
      <c r="I21" s="129"/>
      <c r="K21" s="31" t="s">
        <v>21</v>
      </c>
    </row>
    <row r="22" spans="2:11" ht="18.75" customHeight="1" x14ac:dyDescent="0.3">
      <c r="B22" s="106"/>
      <c r="C22" s="107"/>
      <c r="D22" s="107"/>
      <c r="E22" s="128"/>
      <c r="F22" s="112"/>
      <c r="G22" s="128"/>
      <c r="H22" s="129"/>
      <c r="I22" s="129"/>
      <c r="K22" s="31" t="s">
        <v>22</v>
      </c>
    </row>
    <row r="23" spans="2:11" ht="18.75" customHeight="1" x14ac:dyDescent="0.3">
      <c r="B23" s="106"/>
      <c r="C23" s="107"/>
      <c r="D23" s="111"/>
      <c r="E23" s="128"/>
      <c r="F23" s="112"/>
      <c r="G23" s="128"/>
      <c r="H23" s="129"/>
      <c r="I23" s="129"/>
      <c r="K23" s="31" t="s">
        <v>23</v>
      </c>
    </row>
    <row r="24" spans="2:11" ht="18.75" customHeight="1" x14ac:dyDescent="0.3">
      <c r="B24" s="106"/>
      <c r="C24" s="107"/>
      <c r="D24" s="111"/>
      <c r="E24" s="128"/>
      <c r="F24" s="112"/>
      <c r="G24" s="128"/>
      <c r="H24" s="129"/>
      <c r="I24" s="129"/>
      <c r="K24" s="31" t="s">
        <v>24</v>
      </c>
    </row>
    <row r="25" spans="2:11" ht="18.75" customHeight="1" x14ac:dyDescent="0.3">
      <c r="B25" s="113"/>
      <c r="C25" s="114"/>
      <c r="D25" s="111"/>
      <c r="E25" s="128"/>
      <c r="F25" s="112"/>
      <c r="G25" s="128"/>
      <c r="H25" s="129"/>
      <c r="I25" s="129"/>
      <c r="K25" s="31" t="s">
        <v>25</v>
      </c>
    </row>
    <row r="26" spans="2:11" ht="18.75" customHeight="1" x14ac:dyDescent="0.3">
      <c r="B26" s="106"/>
      <c r="C26" s="107"/>
      <c r="D26" s="111"/>
      <c r="E26" s="128"/>
      <c r="F26" s="112"/>
      <c r="G26" s="128"/>
      <c r="H26" s="129"/>
      <c r="I26" s="129"/>
      <c r="K26" s="31" t="s">
        <v>26</v>
      </c>
    </row>
    <row r="27" spans="2:11" ht="18.75" customHeight="1" x14ac:dyDescent="0.3">
      <c r="B27" s="106"/>
      <c r="C27" s="107"/>
      <c r="D27" s="111"/>
      <c r="E27" s="128"/>
      <c r="F27" s="112"/>
      <c r="G27" s="128"/>
      <c r="H27" s="129"/>
      <c r="I27" s="129"/>
      <c r="K27" s="33" t="s">
        <v>28</v>
      </c>
    </row>
    <row r="28" spans="2:11" ht="18.75" customHeight="1" x14ac:dyDescent="0.3">
      <c r="B28" s="106"/>
      <c r="C28" s="107"/>
      <c r="D28" s="111"/>
      <c r="E28" s="128"/>
      <c r="F28" s="112"/>
      <c r="G28" s="128"/>
      <c r="H28" s="129"/>
      <c r="I28" s="129"/>
      <c r="K28" s="33" t="s">
        <v>29</v>
      </c>
    </row>
    <row r="29" spans="2:11" ht="18.75" customHeight="1" x14ac:dyDescent="0.3">
      <c r="B29" s="106"/>
      <c r="C29" s="107"/>
      <c r="D29" s="111"/>
      <c r="E29" s="128"/>
      <c r="F29" s="112"/>
      <c r="G29" s="128"/>
      <c r="H29" s="129"/>
      <c r="I29" s="129"/>
      <c r="K29" s="17" t="s">
        <v>19</v>
      </c>
    </row>
    <row r="30" spans="2:11" ht="18.75" customHeight="1" x14ac:dyDescent="0.3">
      <c r="B30" s="106"/>
      <c r="C30" s="107"/>
      <c r="D30" s="111"/>
      <c r="E30" s="128"/>
      <c r="F30" s="112"/>
      <c r="G30" s="128"/>
      <c r="H30" s="129"/>
      <c r="I30" s="129"/>
      <c r="K30" s="33" t="s">
        <v>30</v>
      </c>
    </row>
    <row r="31" spans="2:11" ht="18.75" customHeight="1" x14ac:dyDescent="0.3">
      <c r="B31" s="115"/>
      <c r="C31" s="116"/>
      <c r="D31" s="111"/>
      <c r="E31" s="128"/>
      <c r="F31" s="112"/>
      <c r="G31" s="128"/>
      <c r="H31" s="129"/>
      <c r="I31" s="129"/>
    </row>
    <row r="32" spans="2:11" ht="18.75" customHeight="1" x14ac:dyDescent="0.3">
      <c r="B32" s="106"/>
      <c r="C32" s="107"/>
      <c r="D32" s="111"/>
      <c r="E32" s="128"/>
      <c r="F32" s="112"/>
      <c r="G32" s="128"/>
      <c r="H32" s="129"/>
      <c r="I32" s="129"/>
    </row>
    <row r="33" spans="2:9" ht="18.75" customHeight="1" x14ac:dyDescent="0.3">
      <c r="B33" s="106"/>
      <c r="C33" s="107"/>
      <c r="D33" s="111"/>
      <c r="E33" s="128"/>
      <c r="F33" s="112"/>
      <c r="G33" s="128"/>
      <c r="H33" s="129"/>
      <c r="I33" s="129"/>
    </row>
    <row r="34" spans="2:9" ht="18.75" customHeight="1" x14ac:dyDescent="0.3">
      <c r="B34" s="106"/>
      <c r="C34" s="107"/>
      <c r="D34" s="111"/>
      <c r="E34" s="128"/>
      <c r="F34" s="112"/>
      <c r="G34" s="128"/>
      <c r="H34" s="129"/>
      <c r="I34" s="129"/>
    </row>
    <row r="35" spans="2:9" ht="18.75" customHeight="1" x14ac:dyDescent="0.3">
      <c r="B35" s="106"/>
      <c r="C35" s="107"/>
      <c r="D35" s="111"/>
      <c r="E35" s="128"/>
      <c r="F35" s="112"/>
      <c r="G35" s="128"/>
      <c r="H35" s="129"/>
      <c r="I35" s="129"/>
    </row>
    <row r="36" spans="2:9" ht="18.75" customHeight="1" x14ac:dyDescent="0.3">
      <c r="B36" s="106"/>
      <c r="C36" s="107"/>
      <c r="D36" s="111"/>
      <c r="E36" s="128"/>
      <c r="F36" s="112"/>
      <c r="G36" s="128"/>
      <c r="H36" s="129"/>
      <c r="I36" s="129"/>
    </row>
    <row r="37" spans="2:9" ht="18.75" customHeight="1" x14ac:dyDescent="0.3">
      <c r="B37" s="106"/>
      <c r="C37" s="107"/>
      <c r="D37" s="111"/>
      <c r="E37" s="128"/>
      <c r="F37" s="112"/>
      <c r="G37" s="128"/>
      <c r="H37" s="129"/>
      <c r="I37" s="129"/>
    </row>
    <row r="38" spans="2:9" ht="18.75" customHeight="1" x14ac:dyDescent="0.3">
      <c r="B38" s="106"/>
      <c r="C38" s="107"/>
      <c r="D38" s="111"/>
      <c r="E38" s="128"/>
      <c r="F38" s="112"/>
      <c r="G38" s="128"/>
      <c r="H38" s="129"/>
      <c r="I38" s="129"/>
    </row>
    <row r="39" spans="2:9" ht="18.75" customHeight="1" x14ac:dyDescent="0.3">
      <c r="B39" s="115"/>
      <c r="C39" s="117"/>
      <c r="D39" s="111"/>
      <c r="E39" s="128"/>
      <c r="F39" s="112"/>
      <c r="G39" s="128"/>
      <c r="H39" s="129"/>
      <c r="I39" s="129"/>
    </row>
    <row r="40" spans="2:9" ht="18.75" customHeight="1" x14ac:dyDescent="0.3">
      <c r="B40" s="106"/>
      <c r="C40" s="107"/>
      <c r="D40" s="111"/>
      <c r="E40" s="128"/>
      <c r="F40" s="112"/>
      <c r="G40" s="128"/>
      <c r="H40" s="129"/>
      <c r="I40" s="129"/>
    </row>
    <row r="41" spans="2:9" ht="18.75" customHeight="1" x14ac:dyDescent="0.3">
      <c r="B41" s="106"/>
      <c r="C41" s="116"/>
      <c r="D41" s="111"/>
      <c r="E41" s="128"/>
      <c r="F41" s="112"/>
      <c r="G41" s="128"/>
      <c r="H41" s="129"/>
      <c r="I41" s="129"/>
    </row>
    <row r="42" spans="2:9" ht="18.75" customHeight="1" x14ac:dyDescent="0.3">
      <c r="B42" s="106"/>
      <c r="C42" s="116"/>
      <c r="D42" s="111"/>
      <c r="E42" s="128"/>
      <c r="F42" s="112"/>
      <c r="G42" s="128"/>
      <c r="H42" s="129"/>
      <c r="I42" s="129"/>
    </row>
    <row r="43" spans="2:9" ht="18.75" customHeight="1" x14ac:dyDescent="0.3">
      <c r="B43" s="106"/>
      <c r="C43" s="116"/>
      <c r="D43" s="111"/>
      <c r="E43" s="128"/>
      <c r="F43" s="112"/>
      <c r="G43" s="128"/>
      <c r="H43" s="129"/>
      <c r="I43" s="129"/>
    </row>
    <row r="44" spans="2:9" ht="18.75" customHeight="1" x14ac:dyDescent="0.3">
      <c r="B44" s="106"/>
      <c r="C44" s="116"/>
      <c r="D44" s="111"/>
      <c r="E44" s="128"/>
      <c r="F44" s="112"/>
      <c r="G44" s="128"/>
      <c r="H44" s="129"/>
      <c r="I44" s="129"/>
    </row>
    <row r="45" spans="2:9" ht="18.75" customHeight="1" x14ac:dyDescent="0.3">
      <c r="B45" s="106"/>
      <c r="C45" s="116"/>
      <c r="D45" s="111"/>
      <c r="E45" s="128"/>
      <c r="F45" s="112"/>
      <c r="G45" s="128"/>
      <c r="H45" s="129"/>
      <c r="I45" s="129"/>
    </row>
    <row r="46" spans="2:9" ht="18.75" customHeight="1" x14ac:dyDescent="0.3">
      <c r="B46" s="106"/>
      <c r="C46" s="116"/>
      <c r="D46" s="111"/>
      <c r="E46" s="128"/>
      <c r="F46" s="112"/>
      <c r="G46" s="128"/>
      <c r="H46" s="129"/>
      <c r="I46" s="129"/>
    </row>
    <row r="47" spans="2:9" ht="18.75" customHeight="1" thickBot="1" x14ac:dyDescent="0.35">
      <c r="B47" s="118"/>
      <c r="C47" s="119"/>
      <c r="D47" s="130"/>
      <c r="E47" s="131"/>
      <c r="F47" s="124"/>
      <c r="G47" s="131"/>
      <c r="H47" s="132"/>
      <c r="I47" s="132"/>
    </row>
    <row r="48" spans="2:9" ht="18.75" customHeight="1" thickBot="1" x14ac:dyDescent="0.35">
      <c r="B48" s="36"/>
      <c r="C48" s="36"/>
      <c r="D48" s="36"/>
      <c r="E48" s="36"/>
      <c r="F48" s="36"/>
      <c r="G48" s="36"/>
      <c r="H48" s="36"/>
      <c r="I48" s="36"/>
    </row>
    <row r="49" spans="1:9" ht="18.75" customHeight="1" thickBot="1" x14ac:dyDescent="0.35">
      <c r="A49" s="135"/>
      <c r="B49" s="2" t="s">
        <v>5</v>
      </c>
      <c r="C49" s="37"/>
      <c r="D49" s="37"/>
      <c r="E49" s="36"/>
      <c r="F49" s="165" t="s">
        <v>17</v>
      </c>
      <c r="G49" s="166"/>
      <c r="H49" s="166"/>
      <c r="I49" s="167"/>
    </row>
    <row r="50" spans="1:9" ht="18.75" customHeight="1" x14ac:dyDescent="0.3">
      <c r="A50" s="135"/>
      <c r="B50" s="37" t="s">
        <v>114</v>
      </c>
      <c r="C50" s="37" t="s">
        <v>61</v>
      </c>
      <c r="D50" s="37"/>
      <c r="E50" s="36"/>
      <c r="F50" s="71"/>
      <c r="G50" s="72"/>
      <c r="H50" s="72"/>
      <c r="I50" s="73"/>
    </row>
    <row r="51" spans="1:9" ht="18.75" customHeight="1" x14ac:dyDescent="0.3">
      <c r="A51" s="135"/>
      <c r="B51" s="37" t="s">
        <v>113</v>
      </c>
      <c r="C51" s="37" t="s">
        <v>63</v>
      </c>
      <c r="D51" s="37"/>
      <c r="E51" s="36"/>
      <c r="F51" s="74"/>
      <c r="G51" s="75"/>
      <c r="H51" s="75"/>
      <c r="I51" s="76"/>
    </row>
    <row r="52" spans="1:9" ht="18.75" customHeight="1" x14ac:dyDescent="0.3">
      <c r="A52" s="135"/>
      <c r="B52" s="37" t="s">
        <v>112</v>
      </c>
      <c r="C52" s="37" t="s">
        <v>64</v>
      </c>
      <c r="D52" s="37" t="s">
        <v>36</v>
      </c>
      <c r="E52" s="36"/>
      <c r="F52" s="74"/>
      <c r="G52" s="75"/>
      <c r="H52" s="75"/>
      <c r="I52" s="76"/>
    </row>
    <row r="53" spans="1:9" ht="18.75" customHeight="1" x14ac:dyDescent="0.3">
      <c r="A53" s="135"/>
      <c r="B53" s="37" t="s">
        <v>111</v>
      </c>
      <c r="C53" s="37" t="s">
        <v>64</v>
      </c>
      <c r="D53" s="37" t="s">
        <v>35</v>
      </c>
      <c r="E53" s="36"/>
      <c r="F53" s="74"/>
      <c r="G53" s="75"/>
      <c r="H53" s="75"/>
      <c r="I53" s="76"/>
    </row>
    <row r="54" spans="1:9" ht="18.75" customHeight="1" x14ac:dyDescent="0.3">
      <c r="A54" s="135"/>
      <c r="B54" s="37" t="s">
        <v>110</v>
      </c>
      <c r="C54" s="37" t="s">
        <v>65</v>
      </c>
      <c r="D54" s="37" t="s">
        <v>36</v>
      </c>
      <c r="E54" s="36"/>
      <c r="F54" s="74"/>
      <c r="G54" s="75"/>
      <c r="H54" s="75"/>
      <c r="I54" s="76"/>
    </row>
    <row r="55" spans="1:9" ht="18.75" customHeight="1" x14ac:dyDescent="0.3">
      <c r="A55" s="135"/>
      <c r="B55" s="37" t="s">
        <v>109</v>
      </c>
      <c r="C55" s="37" t="s">
        <v>65</v>
      </c>
      <c r="D55" s="37" t="s">
        <v>35</v>
      </c>
      <c r="E55" s="36"/>
      <c r="F55" s="74"/>
      <c r="G55" s="75"/>
      <c r="H55" s="75"/>
      <c r="I55" s="76"/>
    </row>
    <row r="56" spans="1:9" ht="18.75" customHeight="1" x14ac:dyDescent="0.3">
      <c r="A56" s="135"/>
      <c r="B56" s="37" t="s">
        <v>108</v>
      </c>
      <c r="C56" s="37" t="s">
        <v>44</v>
      </c>
      <c r="D56" s="37" t="s">
        <v>36</v>
      </c>
      <c r="E56" s="31"/>
      <c r="F56" s="74"/>
      <c r="G56" s="75"/>
      <c r="H56" s="75"/>
      <c r="I56" s="76"/>
    </row>
    <row r="57" spans="1:9" ht="18.75" customHeight="1" x14ac:dyDescent="0.3">
      <c r="A57" s="135"/>
      <c r="B57" s="37" t="s">
        <v>107</v>
      </c>
      <c r="C57" s="37" t="s">
        <v>44</v>
      </c>
      <c r="D57" s="37" t="s">
        <v>35</v>
      </c>
      <c r="E57" s="31"/>
      <c r="F57" s="74"/>
      <c r="G57" s="75"/>
      <c r="H57" s="75"/>
      <c r="I57" s="76"/>
    </row>
    <row r="58" spans="1:9" ht="18.75" customHeight="1" x14ac:dyDescent="0.3">
      <c r="A58" s="135"/>
      <c r="B58" s="37" t="s">
        <v>106</v>
      </c>
      <c r="C58" s="37" t="s">
        <v>45</v>
      </c>
      <c r="D58" s="37" t="s">
        <v>36</v>
      </c>
      <c r="E58" s="31"/>
      <c r="F58" s="74"/>
      <c r="G58" s="75"/>
      <c r="H58" s="75"/>
      <c r="I58" s="76"/>
    </row>
    <row r="59" spans="1:9" ht="18.75" customHeight="1" x14ac:dyDescent="0.3">
      <c r="A59" s="135"/>
      <c r="B59" s="37" t="s">
        <v>105</v>
      </c>
      <c r="C59" s="37" t="s">
        <v>45</v>
      </c>
      <c r="D59" s="37" t="s">
        <v>35</v>
      </c>
      <c r="E59" s="31"/>
      <c r="F59" s="74"/>
      <c r="G59" s="75"/>
      <c r="H59" s="75"/>
      <c r="I59" s="76"/>
    </row>
    <row r="60" spans="1:9" ht="18.75" customHeight="1" x14ac:dyDescent="0.3">
      <c r="A60" s="135"/>
      <c r="B60" s="37" t="s">
        <v>104</v>
      </c>
      <c r="C60" s="37" t="s">
        <v>46</v>
      </c>
      <c r="D60" s="37" t="s">
        <v>36</v>
      </c>
      <c r="E60" s="31"/>
      <c r="F60" s="74"/>
      <c r="G60" s="75"/>
      <c r="H60" s="75"/>
      <c r="I60" s="76"/>
    </row>
    <row r="61" spans="1:9" ht="18.75" customHeight="1" x14ac:dyDescent="0.3">
      <c r="A61" s="135"/>
      <c r="B61" s="37" t="s">
        <v>103</v>
      </c>
      <c r="C61" s="37" t="s">
        <v>46</v>
      </c>
      <c r="D61" s="37" t="s">
        <v>35</v>
      </c>
      <c r="E61" s="31"/>
      <c r="F61" s="74"/>
      <c r="G61" s="75"/>
      <c r="H61" s="75"/>
      <c r="I61" s="76"/>
    </row>
    <row r="62" spans="1:9" ht="18.75" customHeight="1" x14ac:dyDescent="0.3">
      <c r="A62" s="135"/>
      <c r="B62" s="37" t="s">
        <v>77</v>
      </c>
      <c r="C62" s="37" t="s">
        <v>119</v>
      </c>
      <c r="D62" s="37" t="s">
        <v>36</v>
      </c>
      <c r="E62" s="31"/>
      <c r="F62" s="74"/>
      <c r="G62" s="75"/>
      <c r="H62" s="75"/>
      <c r="I62" s="76"/>
    </row>
    <row r="63" spans="1:9" ht="18.75" customHeight="1" x14ac:dyDescent="0.3">
      <c r="A63" s="135"/>
      <c r="B63" s="37" t="s">
        <v>79</v>
      </c>
      <c r="C63" s="37" t="s">
        <v>119</v>
      </c>
      <c r="D63" s="37" t="s">
        <v>35</v>
      </c>
      <c r="E63" s="31"/>
      <c r="F63" s="74"/>
      <c r="G63" s="75"/>
      <c r="H63" s="75"/>
      <c r="I63" s="76"/>
    </row>
    <row r="64" spans="1:9" ht="18.75" customHeight="1" x14ac:dyDescent="0.3">
      <c r="A64" s="135"/>
      <c r="B64" s="37" t="s">
        <v>80</v>
      </c>
      <c r="C64" s="37" t="s">
        <v>120</v>
      </c>
      <c r="D64" s="37" t="s">
        <v>36</v>
      </c>
      <c r="E64" s="31"/>
      <c r="F64" s="74"/>
      <c r="G64" s="75"/>
      <c r="H64" s="75"/>
      <c r="I64" s="76"/>
    </row>
    <row r="65" spans="1:9" ht="18.75" customHeight="1" x14ac:dyDescent="0.3">
      <c r="A65" s="135"/>
      <c r="B65" s="37" t="s">
        <v>81</v>
      </c>
      <c r="C65" s="37" t="s">
        <v>120</v>
      </c>
      <c r="D65" s="37" t="s">
        <v>35</v>
      </c>
      <c r="E65" s="31"/>
      <c r="F65" s="74"/>
      <c r="G65" s="75"/>
      <c r="H65" s="75"/>
      <c r="I65" s="76"/>
    </row>
    <row r="66" spans="1:9" ht="18.75" customHeight="1" x14ac:dyDescent="0.3">
      <c r="A66" s="135"/>
      <c r="B66" s="1"/>
      <c r="C66" s="37"/>
      <c r="D66" s="37"/>
      <c r="E66" s="31"/>
      <c r="F66" s="74"/>
      <c r="G66" s="75"/>
      <c r="H66" s="75"/>
      <c r="I66" s="76"/>
    </row>
    <row r="67" spans="1:9" ht="18.75" customHeight="1" x14ac:dyDescent="0.3">
      <c r="A67" s="135"/>
      <c r="B67" s="37" t="s">
        <v>76</v>
      </c>
      <c r="C67" s="37" t="s">
        <v>85</v>
      </c>
      <c r="D67" s="37"/>
      <c r="E67" s="31"/>
      <c r="F67" s="74"/>
      <c r="G67" s="75"/>
      <c r="H67" s="75"/>
      <c r="I67" s="76"/>
    </row>
    <row r="68" spans="1:9" ht="18.75" customHeight="1" x14ac:dyDescent="0.3">
      <c r="A68" s="135"/>
      <c r="B68" s="37" t="s">
        <v>47</v>
      </c>
      <c r="C68" s="37" t="s">
        <v>86</v>
      </c>
      <c r="D68" s="37"/>
      <c r="E68" s="31"/>
      <c r="F68" s="74"/>
      <c r="G68" s="75"/>
      <c r="H68" s="75"/>
      <c r="I68" s="76"/>
    </row>
    <row r="69" spans="1:9" ht="18.75" customHeight="1" x14ac:dyDescent="0.3">
      <c r="A69" s="135"/>
      <c r="B69" s="37" t="s">
        <v>48</v>
      </c>
      <c r="C69" s="37" t="s">
        <v>54</v>
      </c>
      <c r="D69" s="37"/>
      <c r="E69" s="31"/>
      <c r="F69" s="74"/>
      <c r="G69" s="75"/>
      <c r="H69" s="75"/>
      <c r="I69" s="76"/>
    </row>
    <row r="70" spans="1:9" ht="18.75" customHeight="1" x14ac:dyDescent="0.3">
      <c r="A70" s="135"/>
      <c r="B70" s="37" t="s">
        <v>49</v>
      </c>
      <c r="C70" s="37" t="s">
        <v>55</v>
      </c>
      <c r="D70" s="37"/>
      <c r="E70" s="31"/>
      <c r="F70" s="74"/>
      <c r="G70" s="75"/>
      <c r="H70" s="75"/>
      <c r="I70" s="76"/>
    </row>
    <row r="71" spans="1:9" ht="18.75" customHeight="1" x14ac:dyDescent="0.3">
      <c r="A71" s="135"/>
      <c r="B71" s="37" t="s">
        <v>50</v>
      </c>
      <c r="C71" s="37" t="s">
        <v>56</v>
      </c>
      <c r="D71" s="37"/>
      <c r="E71" s="31"/>
      <c r="F71" s="74"/>
      <c r="G71" s="75"/>
      <c r="H71" s="75"/>
      <c r="I71" s="76"/>
    </row>
    <row r="72" spans="1:9" ht="18.75" customHeight="1" x14ac:dyDescent="0.3">
      <c r="A72" s="135"/>
      <c r="B72" s="37" t="s">
        <v>51</v>
      </c>
      <c r="C72" s="37" t="s">
        <v>57</v>
      </c>
      <c r="D72" s="39"/>
      <c r="E72" s="31"/>
      <c r="F72" s="74"/>
      <c r="G72" s="75"/>
      <c r="H72" s="75"/>
      <c r="I72" s="76"/>
    </row>
    <row r="73" spans="1:9" ht="18.75" customHeight="1" x14ac:dyDescent="0.3">
      <c r="A73" s="135"/>
      <c r="B73" s="37" t="s">
        <v>52</v>
      </c>
      <c r="C73" s="37" t="s">
        <v>58</v>
      </c>
      <c r="D73" s="39"/>
      <c r="E73" s="31"/>
      <c r="F73" s="74"/>
      <c r="G73" s="75"/>
      <c r="H73" s="75"/>
      <c r="I73" s="76"/>
    </row>
    <row r="74" spans="1:9" ht="18.75" customHeight="1" x14ac:dyDescent="0.3">
      <c r="A74" s="135"/>
      <c r="B74" s="37" t="s">
        <v>53</v>
      </c>
      <c r="C74" s="37" t="s">
        <v>87</v>
      </c>
      <c r="D74" s="39"/>
      <c r="E74" s="31"/>
      <c r="F74" s="74"/>
      <c r="G74" s="75"/>
      <c r="H74" s="75"/>
      <c r="I74" s="76"/>
    </row>
    <row r="75" spans="1:9" ht="18.75" customHeight="1" x14ac:dyDescent="0.3">
      <c r="A75" s="135"/>
      <c r="B75" s="37" t="s">
        <v>54</v>
      </c>
      <c r="C75" s="37" t="s">
        <v>88</v>
      </c>
      <c r="D75" s="39"/>
      <c r="E75" s="40"/>
      <c r="F75" s="74"/>
      <c r="G75" s="75"/>
      <c r="H75" s="75"/>
      <c r="I75" s="76"/>
    </row>
    <row r="76" spans="1:9" ht="18.75" customHeight="1" x14ac:dyDescent="0.3">
      <c r="A76" s="135"/>
      <c r="B76" s="37" t="s">
        <v>55</v>
      </c>
      <c r="C76" s="37" t="s">
        <v>89</v>
      </c>
      <c r="D76" s="39"/>
      <c r="E76" s="40"/>
      <c r="F76" s="74"/>
      <c r="G76" s="75"/>
      <c r="H76" s="75"/>
      <c r="I76" s="76"/>
    </row>
    <row r="77" spans="1:9" ht="18.75" customHeight="1" x14ac:dyDescent="0.3">
      <c r="A77" s="135"/>
      <c r="B77" s="37" t="s">
        <v>56</v>
      </c>
      <c r="C77" s="37" t="s">
        <v>90</v>
      </c>
      <c r="D77" s="39"/>
      <c r="E77" s="40"/>
      <c r="F77" s="74"/>
      <c r="G77" s="75"/>
      <c r="H77" s="75"/>
      <c r="I77" s="76"/>
    </row>
    <row r="78" spans="1:9" ht="18.75" customHeight="1" x14ac:dyDescent="0.3">
      <c r="A78" s="135"/>
      <c r="B78" s="37" t="s">
        <v>57</v>
      </c>
      <c r="C78" s="37" t="s">
        <v>91</v>
      </c>
      <c r="D78" s="39"/>
      <c r="E78" s="40"/>
      <c r="F78" s="74"/>
      <c r="G78" s="75"/>
      <c r="H78" s="75"/>
      <c r="I78" s="76"/>
    </row>
    <row r="79" spans="1:9" ht="18.75" customHeight="1" x14ac:dyDescent="0.3">
      <c r="A79" s="135"/>
      <c r="B79" s="37" t="s">
        <v>58</v>
      </c>
      <c r="C79" s="37"/>
      <c r="D79" s="39"/>
      <c r="E79" s="40"/>
      <c r="F79" s="74"/>
      <c r="G79" s="75"/>
      <c r="H79" s="75"/>
      <c r="I79" s="76"/>
    </row>
    <row r="80" spans="1:9" ht="18.75" customHeight="1" x14ac:dyDescent="0.3">
      <c r="A80" s="135"/>
      <c r="B80" s="37" t="s">
        <v>59</v>
      </c>
      <c r="C80" s="37"/>
      <c r="D80" s="39"/>
      <c r="E80" s="40"/>
      <c r="F80" s="74"/>
      <c r="G80" s="75"/>
      <c r="H80" s="75"/>
      <c r="I80" s="76"/>
    </row>
    <row r="81" spans="2:9" ht="18.75" customHeight="1" thickBot="1" x14ac:dyDescent="0.35">
      <c r="B81" s="31"/>
      <c r="C81" s="31"/>
      <c r="D81" s="31"/>
      <c r="E81" s="40"/>
      <c r="F81" s="77"/>
      <c r="G81" s="78"/>
      <c r="H81" s="78"/>
      <c r="I81" s="79"/>
    </row>
    <row r="82" spans="2:9" ht="18.75" customHeight="1" x14ac:dyDescent="0.3">
      <c r="B82" s="31"/>
      <c r="C82" s="31"/>
      <c r="D82" s="31"/>
      <c r="E82" s="31"/>
      <c r="F82" s="36"/>
      <c r="I82" s="36"/>
    </row>
    <row r="83" spans="2:9" ht="18.75" customHeight="1" x14ac:dyDescent="0.3">
      <c r="B83" s="31"/>
      <c r="C83" s="31"/>
      <c r="D83" s="31"/>
      <c r="E83" s="31"/>
      <c r="F83" s="36"/>
      <c r="G83" s="36"/>
      <c r="H83" s="36"/>
      <c r="I83" s="36"/>
    </row>
    <row r="84" spans="2:9" ht="18.75" customHeight="1" x14ac:dyDescent="0.3">
      <c r="B84" s="31"/>
      <c r="C84" s="31"/>
      <c r="D84" s="31"/>
      <c r="E84" s="31"/>
      <c r="F84" s="36"/>
      <c r="I84" s="36"/>
    </row>
    <row r="85" spans="2:9" ht="18.75" customHeight="1" x14ac:dyDescent="0.3">
      <c r="B85" s="31"/>
      <c r="C85" s="31"/>
      <c r="D85" s="31"/>
      <c r="E85" s="31"/>
      <c r="F85" s="36"/>
      <c r="I85" s="36"/>
    </row>
    <row r="86" spans="2:9" ht="18.75" customHeight="1" x14ac:dyDescent="0.3">
      <c r="F86" s="36"/>
      <c r="I86" s="36"/>
    </row>
    <row r="87" spans="2:9" ht="18.75" customHeight="1" x14ac:dyDescent="0.3">
      <c r="F87" s="36"/>
      <c r="I87" s="36"/>
    </row>
    <row r="88" spans="2:9" ht="18.75" customHeight="1" x14ac:dyDescent="0.3">
      <c r="F88" s="36"/>
      <c r="I88" s="36"/>
    </row>
    <row r="89" spans="2:9" ht="18.75" customHeight="1" x14ac:dyDescent="0.3">
      <c r="F89" s="36"/>
      <c r="I89" s="36"/>
    </row>
    <row r="90" spans="2:9" ht="18.75" customHeight="1" x14ac:dyDescent="0.3"/>
    <row r="91" spans="2:9" ht="18.75" customHeight="1" x14ac:dyDescent="0.3"/>
    <row r="92" spans="2:9" ht="17.25" customHeight="1" x14ac:dyDescent="0.3"/>
    <row r="93" spans="2:9" ht="18.75" customHeight="1" x14ac:dyDescent="0.3"/>
    <row r="94" spans="2:9" ht="17.25" customHeight="1" x14ac:dyDescent="0.3"/>
    <row r="95" spans="2:9" ht="15.6" x14ac:dyDescent="0.3">
      <c r="I95" s="36"/>
    </row>
    <row r="96" spans="2:9" ht="15.6" x14ac:dyDescent="0.3">
      <c r="I96" s="36"/>
    </row>
    <row r="97" spans="2:9" ht="15.6" x14ac:dyDescent="0.3">
      <c r="G97" s="36"/>
      <c r="H97" s="36"/>
      <c r="I97" s="36"/>
    </row>
    <row r="98" spans="2:9" ht="15.6" x14ac:dyDescent="0.3">
      <c r="I98" s="36"/>
    </row>
    <row r="99" spans="2:9" ht="15.6" x14ac:dyDescent="0.3">
      <c r="I99" s="36"/>
    </row>
    <row r="100" spans="2:9" ht="15.6" x14ac:dyDescent="0.3">
      <c r="I100" s="36"/>
    </row>
    <row r="101" spans="2:9" ht="15.6" x14ac:dyDescent="0.3">
      <c r="I101" s="36"/>
    </row>
    <row r="102" spans="2:9" ht="15.6" x14ac:dyDescent="0.3">
      <c r="B102" s="36"/>
      <c r="C102" s="36"/>
      <c r="D102" s="36"/>
      <c r="E102" s="36"/>
      <c r="F102" s="36"/>
      <c r="I102" s="36"/>
    </row>
    <row r="103" spans="2:9" ht="15.6" x14ac:dyDescent="0.3">
      <c r="I103" s="36"/>
    </row>
    <row r="104" spans="2:9" ht="15.6" x14ac:dyDescent="0.3">
      <c r="G104" s="36"/>
      <c r="H104" s="36"/>
      <c r="I104" s="36"/>
    </row>
    <row r="105" spans="2:9" ht="15.6" x14ac:dyDescent="0.3">
      <c r="G105" s="36"/>
      <c r="H105" s="36"/>
      <c r="I105" s="36"/>
    </row>
    <row r="106" spans="2:9" ht="15.6" x14ac:dyDescent="0.3">
      <c r="G106" s="36"/>
      <c r="H106" s="36"/>
      <c r="I106" s="36"/>
    </row>
    <row r="107" spans="2:9" ht="15.6" x14ac:dyDescent="0.3">
      <c r="G107" s="36"/>
      <c r="H107" s="36"/>
      <c r="I107" s="36"/>
    </row>
    <row r="108" spans="2:9" ht="15.6" x14ac:dyDescent="0.3">
      <c r="G108" s="36"/>
      <c r="H108" s="36"/>
      <c r="I108" s="36"/>
    </row>
    <row r="109" spans="2:9" ht="15.6" x14ac:dyDescent="0.3">
      <c r="B109" s="36"/>
      <c r="C109" s="36"/>
      <c r="D109" s="36"/>
      <c r="E109" s="36"/>
      <c r="F109" s="36"/>
      <c r="G109" s="36"/>
      <c r="H109" s="36"/>
      <c r="I109" s="36"/>
    </row>
    <row r="110" spans="2:9" ht="15.6" x14ac:dyDescent="0.3">
      <c r="B110" s="36"/>
      <c r="C110" s="36"/>
      <c r="D110" s="36"/>
      <c r="E110" s="36"/>
      <c r="F110" s="36"/>
      <c r="I110" s="36"/>
    </row>
    <row r="111" spans="2:9" ht="15.6" x14ac:dyDescent="0.3">
      <c r="B111" s="36"/>
      <c r="C111" s="36"/>
      <c r="D111" s="36"/>
      <c r="E111" s="36"/>
      <c r="F111" s="36"/>
      <c r="I111" s="36"/>
    </row>
    <row r="112" spans="2:9" ht="15.6" x14ac:dyDescent="0.3">
      <c r="B112" s="36"/>
      <c r="C112" s="36"/>
      <c r="D112" s="36"/>
      <c r="E112" s="36"/>
      <c r="F112" s="36"/>
      <c r="I112" s="36"/>
    </row>
    <row r="113" spans="2:9" ht="15.6" x14ac:dyDescent="0.3">
      <c r="B113" s="36"/>
      <c r="C113" s="36"/>
      <c r="D113" s="36"/>
      <c r="E113" s="36"/>
      <c r="F113" s="36"/>
      <c r="I113" s="36"/>
    </row>
    <row r="114" spans="2:9" ht="15.6" x14ac:dyDescent="0.3">
      <c r="B114" s="36"/>
      <c r="C114" s="36"/>
      <c r="D114" s="36"/>
      <c r="E114" s="36"/>
      <c r="F114" s="36"/>
      <c r="I114" s="36"/>
    </row>
    <row r="115" spans="2:9" ht="15.6" x14ac:dyDescent="0.3">
      <c r="I115" s="36"/>
    </row>
  </sheetData>
  <sheetProtection algorithmName="SHA-512" hashValue="GiSk7ZBTZdbytnqM0MIoovp0HKbevIR+N4WVwi1tDjprRjt5K8BjS0NxT0OPT8eBW/7wOGHAM0dPrfS6KJWFhg==" saltValue="pHD9Gbjg7tnsvvzCzxqQIw==" spinCount="100000" sheet="1" insertRows="0" selectLockedCells="1"/>
  <mergeCells count="11">
    <mergeCell ref="C10:F10"/>
    <mergeCell ref="B2:G2"/>
    <mergeCell ref="C3:F3"/>
    <mergeCell ref="C7:F7"/>
    <mergeCell ref="C8:F8"/>
    <mergeCell ref="C9:F9"/>
    <mergeCell ref="C11:F11"/>
    <mergeCell ref="C12:F12"/>
    <mergeCell ref="C13:F13"/>
    <mergeCell ref="E15:I16"/>
    <mergeCell ref="F49:I49"/>
  </mergeCells>
  <dataValidations count="4">
    <dataValidation type="list" allowBlank="1" showInputMessage="1" showErrorMessage="1" sqref="H18:H47" xr:uid="{E9456CA9-B9E2-4CD9-BA90-D3B9CAC40513}">
      <formula1>$C$68:$C$78</formula1>
    </dataValidation>
    <dataValidation type="list" allowBlank="1" showInputMessage="1" showErrorMessage="1" sqref="G18:G47" xr:uid="{0E8618E9-DB81-418D-82A5-42F7F59C58C2}">
      <formula1>$B$68:$B$78</formula1>
    </dataValidation>
    <dataValidation type="list" allowBlank="1" showInputMessage="1" showErrorMessage="1" sqref="F18:F47" xr:uid="{AFBE51A8-EDA1-41BB-AFCB-A44F95202D67}">
      <formula1>"F, M"</formula1>
    </dataValidation>
    <dataValidation type="list" allowBlank="1" showInputMessage="1" showErrorMessage="1" sqref="E18:E47" xr:uid="{432D143A-3A64-4BA3-AB4A-1D560394C407}">
      <formula1>$B$50:$B$65</formula1>
    </dataValidation>
  </dataValidations>
  <pageMargins left="0.39370078740157483" right="0.39370078740157483" top="0.59055118110236227" bottom="0.39370078740157483" header="0" footer="0"/>
  <pageSetup paperSize="9" scale="6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DEDC3-3FC5-4DDA-BD0A-241A9E9BA537}">
  <sheetPr>
    <tabColor rgb="FF00B050"/>
    <pageSetUpPr fitToPage="1"/>
  </sheetPr>
  <dimension ref="A1:P115"/>
  <sheetViews>
    <sheetView topLeftCell="A34" zoomScale="80" workbookViewId="0">
      <selection activeCell="B19" sqref="B19"/>
    </sheetView>
  </sheetViews>
  <sheetFormatPr defaultColWidth="9.109375" defaultRowHeight="13.8" x14ac:dyDescent="0.3"/>
  <cols>
    <col min="1" max="1" width="2.6640625" style="17" customWidth="1"/>
    <col min="2" max="2" width="46.5546875" style="17" customWidth="1"/>
    <col min="3" max="3" width="24.6640625" style="17" customWidth="1"/>
    <col min="4" max="4" width="24.88671875" style="17" customWidth="1"/>
    <col min="5" max="5" width="21.44140625" style="17" customWidth="1"/>
    <col min="6" max="6" width="15.109375" style="17" customWidth="1"/>
    <col min="7" max="8" width="20.77734375" style="17" customWidth="1"/>
    <col min="9" max="9" width="57.44140625" style="17" customWidth="1"/>
    <col min="10" max="10" width="9.109375" style="17"/>
    <col min="11" max="11" width="9.109375" style="17" hidden="1" customWidth="1"/>
    <col min="12" max="16384" width="9.109375" style="17"/>
  </cols>
  <sheetData>
    <row r="1" spans="2:16" s="66" customFormat="1" ht="15.75" customHeight="1" x14ac:dyDescent="0.3"/>
    <row r="2" spans="2:16" s="66" customFormat="1" ht="15.75" customHeight="1" x14ac:dyDescent="0.3">
      <c r="B2" s="141"/>
      <c r="C2" s="141"/>
      <c r="D2" s="141"/>
      <c r="E2" s="141"/>
      <c r="F2" s="141"/>
      <c r="G2" s="141"/>
      <c r="H2" s="86"/>
    </row>
    <row r="3" spans="2:16" s="66" customFormat="1" ht="15.75" customHeight="1" x14ac:dyDescent="0.35">
      <c r="B3" s="67"/>
      <c r="C3" s="138"/>
      <c r="D3" s="138"/>
      <c r="E3" s="138"/>
      <c r="F3" s="138"/>
      <c r="G3" s="67"/>
      <c r="H3" s="67"/>
      <c r="I3" s="67"/>
      <c r="J3" s="67"/>
      <c r="K3" s="67"/>
      <c r="L3" s="67"/>
      <c r="M3" s="67"/>
      <c r="N3" s="67"/>
      <c r="O3" s="67"/>
      <c r="P3" s="67"/>
    </row>
    <row r="4" spans="2:16" s="66" customFormat="1" ht="15.75" customHeight="1" x14ac:dyDescent="0.3"/>
    <row r="5" spans="2:16" s="68" customFormat="1" ht="8.25" customHeight="1" x14ac:dyDescent="0.3"/>
    <row r="6" spans="2:16" ht="21.75" customHeight="1" x14ac:dyDescent="0.3"/>
    <row r="7" spans="2:16" s="20" customFormat="1" ht="21.75" customHeight="1" x14ac:dyDescent="0.25">
      <c r="B7" s="19" t="s">
        <v>6</v>
      </c>
      <c r="C7" s="168" t="str">
        <f>IF(Taolu_External!C7="","",Taolu_External!C7)</f>
        <v/>
      </c>
      <c r="D7" s="168"/>
      <c r="E7" s="168"/>
      <c r="F7" s="168"/>
      <c r="G7" s="61"/>
      <c r="H7" s="61"/>
      <c r="I7" s="61"/>
    </row>
    <row r="8" spans="2:16" s="20" customFormat="1" ht="21.75" customHeight="1" x14ac:dyDescent="0.25">
      <c r="B8" s="19" t="s">
        <v>7</v>
      </c>
      <c r="C8" s="168" t="str">
        <f>IF(Taolu_External!C8="","",Taolu_External!C8)</f>
        <v/>
      </c>
      <c r="D8" s="168"/>
      <c r="E8" s="168"/>
      <c r="F8" s="168"/>
      <c r="G8" s="61"/>
      <c r="H8" s="61"/>
      <c r="I8" s="61"/>
    </row>
    <row r="9" spans="2:16" s="20" customFormat="1" ht="21.75" customHeight="1" x14ac:dyDescent="0.25">
      <c r="B9" s="19" t="s">
        <v>0</v>
      </c>
      <c r="C9" s="168" t="str">
        <f>IF(Taolu_External!C9="","",Taolu_External!C9)</f>
        <v/>
      </c>
      <c r="D9" s="168"/>
      <c r="E9" s="168"/>
      <c r="F9" s="168"/>
      <c r="G9" s="61"/>
      <c r="H9" s="61"/>
      <c r="I9" s="61"/>
    </row>
    <row r="10" spans="2:16" s="20" customFormat="1" ht="21.75" customHeight="1" x14ac:dyDescent="0.25">
      <c r="B10" s="19" t="s">
        <v>8</v>
      </c>
      <c r="C10" s="144"/>
      <c r="D10" s="144"/>
      <c r="E10" s="144"/>
      <c r="F10" s="144"/>
      <c r="G10" s="61"/>
      <c r="H10" s="61"/>
      <c r="I10" s="61"/>
    </row>
    <row r="11" spans="2:16" s="20" customFormat="1" ht="21.75" customHeight="1" x14ac:dyDescent="0.25">
      <c r="B11" s="19" t="s">
        <v>9</v>
      </c>
      <c r="C11" s="144"/>
      <c r="D11" s="144"/>
      <c r="E11" s="144"/>
      <c r="F11" s="144"/>
      <c r="G11" s="21"/>
      <c r="H11" s="21"/>
      <c r="I11" s="21"/>
    </row>
    <row r="12" spans="2:16" s="20" customFormat="1" ht="21.75" customHeight="1" x14ac:dyDescent="0.25">
      <c r="B12" s="19" t="s">
        <v>4</v>
      </c>
      <c r="C12" s="144"/>
      <c r="D12" s="144"/>
      <c r="E12" s="144"/>
      <c r="F12" s="144"/>
      <c r="G12" s="21"/>
      <c r="H12" s="21"/>
      <c r="I12" s="21"/>
    </row>
    <row r="13" spans="2:16" s="20" customFormat="1" ht="21.75" customHeight="1" x14ac:dyDescent="0.25">
      <c r="B13" s="19" t="s">
        <v>10</v>
      </c>
      <c r="C13" s="144"/>
      <c r="D13" s="144"/>
      <c r="E13" s="144"/>
      <c r="F13" s="144"/>
      <c r="G13" s="21"/>
      <c r="H13" s="21"/>
      <c r="I13" s="21"/>
    </row>
    <row r="14" spans="2:16" ht="21.75" customHeight="1" thickBot="1" x14ac:dyDescent="0.35">
      <c r="I14" s="21"/>
      <c r="J14" s="20"/>
    </row>
    <row r="15" spans="2:16" ht="36.75" customHeight="1" x14ac:dyDescent="0.3">
      <c r="B15" s="133" t="s">
        <v>83</v>
      </c>
      <c r="D15" s="22"/>
      <c r="E15" s="169" t="s">
        <v>83</v>
      </c>
      <c r="F15" s="170"/>
      <c r="G15" s="170"/>
      <c r="H15" s="170"/>
      <c r="I15" s="171"/>
      <c r="J15" s="22"/>
    </row>
    <row r="16" spans="2:16" ht="18.75" customHeight="1" thickBot="1" x14ac:dyDescent="0.35">
      <c r="B16" s="23"/>
      <c r="C16" s="23"/>
      <c r="D16" s="23"/>
      <c r="E16" s="172"/>
      <c r="F16" s="173"/>
      <c r="G16" s="173"/>
      <c r="H16" s="173"/>
      <c r="I16" s="174"/>
    </row>
    <row r="17" spans="2:11" ht="38.25" customHeight="1" thickBot="1" x14ac:dyDescent="0.35">
      <c r="B17" s="24" t="s">
        <v>11</v>
      </c>
      <c r="C17" s="25" t="s">
        <v>12</v>
      </c>
      <c r="D17" s="26" t="s">
        <v>13</v>
      </c>
      <c r="E17" s="27" t="s">
        <v>14</v>
      </c>
      <c r="F17" s="28" t="s">
        <v>15</v>
      </c>
      <c r="G17" s="62" t="s">
        <v>94</v>
      </c>
      <c r="H17" s="62" t="s">
        <v>95</v>
      </c>
      <c r="I17" s="29" t="s">
        <v>16</v>
      </c>
    </row>
    <row r="18" spans="2:11" ht="18.75" customHeight="1" x14ac:dyDescent="0.3">
      <c r="B18" s="97"/>
      <c r="C18" s="98"/>
      <c r="D18" s="102"/>
      <c r="E18" s="125"/>
      <c r="F18" s="126"/>
      <c r="G18" s="125"/>
      <c r="H18" s="127"/>
      <c r="I18" s="127"/>
      <c r="K18" s="31" t="s">
        <v>18</v>
      </c>
    </row>
    <row r="19" spans="2:11" ht="18.75" customHeight="1" x14ac:dyDescent="0.3">
      <c r="B19" s="106"/>
      <c r="C19" s="107"/>
      <c r="D19" s="111"/>
      <c r="E19" s="128"/>
      <c r="F19" s="112"/>
      <c r="G19" s="128"/>
      <c r="H19" s="129"/>
      <c r="I19" s="129"/>
      <c r="K19" s="17" t="s">
        <v>27</v>
      </c>
    </row>
    <row r="20" spans="2:11" ht="18.75" customHeight="1" x14ac:dyDescent="0.3">
      <c r="B20" s="106"/>
      <c r="C20" s="107"/>
      <c r="D20" s="111"/>
      <c r="E20" s="128"/>
      <c r="F20" s="112"/>
      <c r="G20" s="128"/>
      <c r="H20" s="129"/>
      <c r="I20" s="129"/>
      <c r="K20" s="31" t="s">
        <v>20</v>
      </c>
    </row>
    <row r="21" spans="2:11" ht="18.75" customHeight="1" x14ac:dyDescent="0.3">
      <c r="B21" s="106"/>
      <c r="C21" s="107"/>
      <c r="D21" s="111"/>
      <c r="E21" s="128"/>
      <c r="F21" s="112"/>
      <c r="G21" s="128"/>
      <c r="H21" s="129"/>
      <c r="I21" s="129"/>
      <c r="K21" s="31" t="s">
        <v>21</v>
      </c>
    </row>
    <row r="22" spans="2:11" ht="18.75" customHeight="1" x14ac:dyDescent="0.3">
      <c r="B22" s="106"/>
      <c r="C22" s="107"/>
      <c r="D22" s="107"/>
      <c r="E22" s="128"/>
      <c r="F22" s="112"/>
      <c r="G22" s="128"/>
      <c r="H22" s="129"/>
      <c r="I22" s="129"/>
      <c r="K22" s="31" t="s">
        <v>22</v>
      </c>
    </row>
    <row r="23" spans="2:11" ht="18.75" customHeight="1" x14ac:dyDescent="0.3">
      <c r="B23" s="106"/>
      <c r="C23" s="107"/>
      <c r="D23" s="111"/>
      <c r="E23" s="128"/>
      <c r="F23" s="112"/>
      <c r="G23" s="128"/>
      <c r="H23" s="129"/>
      <c r="I23" s="129"/>
      <c r="K23" s="31" t="s">
        <v>23</v>
      </c>
    </row>
    <row r="24" spans="2:11" ht="18.75" customHeight="1" x14ac:dyDescent="0.3">
      <c r="B24" s="106"/>
      <c r="C24" s="107"/>
      <c r="D24" s="111"/>
      <c r="E24" s="128"/>
      <c r="F24" s="112"/>
      <c r="G24" s="128"/>
      <c r="H24" s="129"/>
      <c r="I24" s="129"/>
      <c r="K24" s="31" t="s">
        <v>24</v>
      </c>
    </row>
    <row r="25" spans="2:11" ht="18.75" customHeight="1" x14ac:dyDescent="0.3">
      <c r="B25" s="113"/>
      <c r="C25" s="114"/>
      <c r="D25" s="111"/>
      <c r="E25" s="128"/>
      <c r="F25" s="112"/>
      <c r="G25" s="128"/>
      <c r="H25" s="129"/>
      <c r="I25" s="129"/>
      <c r="K25" s="31" t="s">
        <v>25</v>
      </c>
    </row>
    <row r="26" spans="2:11" ht="18.75" customHeight="1" x14ac:dyDescent="0.3">
      <c r="B26" s="106"/>
      <c r="C26" s="107"/>
      <c r="D26" s="111"/>
      <c r="E26" s="128"/>
      <c r="F26" s="112"/>
      <c r="G26" s="128"/>
      <c r="H26" s="129"/>
      <c r="I26" s="129"/>
      <c r="K26" s="31" t="s">
        <v>26</v>
      </c>
    </row>
    <row r="27" spans="2:11" ht="18.75" customHeight="1" x14ac:dyDescent="0.3">
      <c r="B27" s="106"/>
      <c r="C27" s="107"/>
      <c r="D27" s="111"/>
      <c r="E27" s="128"/>
      <c r="F27" s="112"/>
      <c r="G27" s="128"/>
      <c r="H27" s="129"/>
      <c r="I27" s="129"/>
      <c r="K27" s="33" t="s">
        <v>28</v>
      </c>
    </row>
    <row r="28" spans="2:11" ht="18.75" customHeight="1" x14ac:dyDescent="0.3">
      <c r="B28" s="106"/>
      <c r="C28" s="107"/>
      <c r="D28" s="111"/>
      <c r="E28" s="128"/>
      <c r="F28" s="112"/>
      <c r="G28" s="128"/>
      <c r="H28" s="129"/>
      <c r="I28" s="129"/>
      <c r="K28" s="33" t="s">
        <v>29</v>
      </c>
    </row>
    <row r="29" spans="2:11" ht="18.75" customHeight="1" x14ac:dyDescent="0.3">
      <c r="B29" s="106"/>
      <c r="C29" s="107"/>
      <c r="D29" s="111"/>
      <c r="E29" s="128"/>
      <c r="F29" s="112"/>
      <c r="G29" s="128"/>
      <c r="H29" s="129"/>
      <c r="I29" s="129"/>
      <c r="K29" s="17" t="s">
        <v>19</v>
      </c>
    </row>
    <row r="30" spans="2:11" ht="18.75" customHeight="1" x14ac:dyDescent="0.3">
      <c r="B30" s="106"/>
      <c r="C30" s="107"/>
      <c r="D30" s="111"/>
      <c r="E30" s="128"/>
      <c r="F30" s="112"/>
      <c r="G30" s="128"/>
      <c r="H30" s="129"/>
      <c r="I30" s="129"/>
      <c r="K30" s="33" t="s">
        <v>30</v>
      </c>
    </row>
    <row r="31" spans="2:11" ht="18.75" customHeight="1" x14ac:dyDescent="0.3">
      <c r="B31" s="115"/>
      <c r="C31" s="116"/>
      <c r="D31" s="111"/>
      <c r="E31" s="128"/>
      <c r="F31" s="112"/>
      <c r="G31" s="128"/>
      <c r="H31" s="129"/>
      <c r="I31" s="129"/>
    </row>
    <row r="32" spans="2:11" ht="18.75" customHeight="1" x14ac:dyDescent="0.3">
      <c r="B32" s="106"/>
      <c r="C32" s="107"/>
      <c r="D32" s="111"/>
      <c r="E32" s="128"/>
      <c r="F32" s="112"/>
      <c r="G32" s="128"/>
      <c r="H32" s="129"/>
      <c r="I32" s="129"/>
    </row>
    <row r="33" spans="2:9" ht="18.75" customHeight="1" x14ac:dyDescent="0.3">
      <c r="B33" s="106"/>
      <c r="C33" s="107"/>
      <c r="D33" s="111"/>
      <c r="E33" s="128"/>
      <c r="F33" s="112"/>
      <c r="G33" s="128"/>
      <c r="H33" s="129"/>
      <c r="I33" s="129"/>
    </row>
    <row r="34" spans="2:9" ht="18.75" customHeight="1" x14ac:dyDescent="0.3">
      <c r="B34" s="106"/>
      <c r="C34" s="107"/>
      <c r="D34" s="111"/>
      <c r="E34" s="128"/>
      <c r="F34" s="112"/>
      <c r="G34" s="128"/>
      <c r="H34" s="129"/>
      <c r="I34" s="129"/>
    </row>
    <row r="35" spans="2:9" ht="18.75" customHeight="1" x14ac:dyDescent="0.3">
      <c r="B35" s="106"/>
      <c r="C35" s="107"/>
      <c r="D35" s="111"/>
      <c r="E35" s="128"/>
      <c r="F35" s="112"/>
      <c r="G35" s="128"/>
      <c r="H35" s="129"/>
      <c r="I35" s="129"/>
    </row>
    <row r="36" spans="2:9" ht="18.75" customHeight="1" x14ac:dyDescent="0.3">
      <c r="B36" s="106"/>
      <c r="C36" s="107"/>
      <c r="D36" s="111"/>
      <c r="E36" s="128"/>
      <c r="F36" s="112"/>
      <c r="G36" s="128"/>
      <c r="H36" s="129"/>
      <c r="I36" s="129"/>
    </row>
    <row r="37" spans="2:9" ht="18.75" customHeight="1" x14ac:dyDescent="0.3">
      <c r="B37" s="106"/>
      <c r="C37" s="107"/>
      <c r="D37" s="111"/>
      <c r="E37" s="128"/>
      <c r="F37" s="112"/>
      <c r="G37" s="128"/>
      <c r="H37" s="129"/>
      <c r="I37" s="129"/>
    </row>
    <row r="38" spans="2:9" ht="18.75" customHeight="1" x14ac:dyDescent="0.3">
      <c r="B38" s="106"/>
      <c r="C38" s="107"/>
      <c r="D38" s="111"/>
      <c r="E38" s="128"/>
      <c r="F38" s="112"/>
      <c r="G38" s="128"/>
      <c r="H38" s="129"/>
      <c r="I38" s="129"/>
    </row>
    <row r="39" spans="2:9" ht="18.75" customHeight="1" x14ac:dyDescent="0.3">
      <c r="B39" s="115"/>
      <c r="C39" s="117"/>
      <c r="D39" s="111"/>
      <c r="E39" s="128"/>
      <c r="F39" s="112"/>
      <c r="G39" s="128"/>
      <c r="H39" s="129"/>
      <c r="I39" s="129"/>
    </row>
    <row r="40" spans="2:9" ht="18.75" customHeight="1" x14ac:dyDescent="0.3">
      <c r="B40" s="106"/>
      <c r="C40" s="107"/>
      <c r="D40" s="111"/>
      <c r="E40" s="128"/>
      <c r="F40" s="112"/>
      <c r="G40" s="128"/>
      <c r="H40" s="129"/>
      <c r="I40" s="129"/>
    </row>
    <row r="41" spans="2:9" ht="18.75" customHeight="1" x14ac:dyDescent="0.3">
      <c r="B41" s="106"/>
      <c r="C41" s="116"/>
      <c r="D41" s="111"/>
      <c r="E41" s="128"/>
      <c r="F41" s="112"/>
      <c r="G41" s="128"/>
      <c r="H41" s="129"/>
      <c r="I41" s="129"/>
    </row>
    <row r="42" spans="2:9" ht="18.75" customHeight="1" x14ac:dyDescent="0.3">
      <c r="B42" s="106"/>
      <c r="C42" s="116"/>
      <c r="D42" s="111"/>
      <c r="E42" s="128"/>
      <c r="F42" s="112"/>
      <c r="G42" s="128"/>
      <c r="H42" s="129"/>
      <c r="I42" s="129"/>
    </row>
    <row r="43" spans="2:9" ht="18.75" customHeight="1" x14ac:dyDescent="0.3">
      <c r="B43" s="106"/>
      <c r="C43" s="116"/>
      <c r="D43" s="111"/>
      <c r="E43" s="128"/>
      <c r="F43" s="112"/>
      <c r="G43" s="128"/>
      <c r="H43" s="129"/>
      <c r="I43" s="129"/>
    </row>
    <row r="44" spans="2:9" ht="18.75" customHeight="1" x14ac:dyDescent="0.3">
      <c r="B44" s="106"/>
      <c r="C44" s="116"/>
      <c r="D44" s="111"/>
      <c r="E44" s="128"/>
      <c r="F44" s="112"/>
      <c r="G44" s="128"/>
      <c r="H44" s="129"/>
      <c r="I44" s="129"/>
    </row>
    <row r="45" spans="2:9" ht="18.75" customHeight="1" x14ac:dyDescent="0.3">
      <c r="B45" s="106"/>
      <c r="C45" s="116"/>
      <c r="D45" s="111"/>
      <c r="E45" s="128"/>
      <c r="F45" s="112"/>
      <c r="G45" s="128"/>
      <c r="H45" s="129"/>
      <c r="I45" s="129"/>
    </row>
    <row r="46" spans="2:9" ht="18.75" customHeight="1" x14ac:dyDescent="0.3">
      <c r="B46" s="106"/>
      <c r="C46" s="116"/>
      <c r="D46" s="111"/>
      <c r="E46" s="128"/>
      <c r="F46" s="112"/>
      <c r="G46" s="128"/>
      <c r="H46" s="129"/>
      <c r="I46" s="129"/>
    </row>
    <row r="47" spans="2:9" ht="18.75" customHeight="1" thickBot="1" x14ac:dyDescent="0.35">
      <c r="B47" s="118"/>
      <c r="C47" s="119"/>
      <c r="D47" s="130"/>
      <c r="E47" s="131"/>
      <c r="F47" s="124"/>
      <c r="G47" s="131"/>
      <c r="H47" s="132"/>
      <c r="I47" s="132"/>
    </row>
    <row r="48" spans="2:9" ht="18.75" customHeight="1" thickBot="1" x14ac:dyDescent="0.35">
      <c r="B48" s="36"/>
      <c r="C48" s="36"/>
      <c r="D48" s="36"/>
      <c r="E48" s="36"/>
      <c r="F48" s="36"/>
      <c r="G48" s="36"/>
      <c r="H48" s="36"/>
      <c r="I48" s="36"/>
    </row>
    <row r="49" spans="1:9" ht="18.75" customHeight="1" thickBot="1" x14ac:dyDescent="0.35">
      <c r="A49" s="134"/>
      <c r="B49" s="2" t="s">
        <v>5</v>
      </c>
      <c r="C49" s="37"/>
      <c r="D49" s="37"/>
      <c r="E49" s="36"/>
      <c r="F49" s="175" t="s">
        <v>17</v>
      </c>
      <c r="G49" s="176"/>
      <c r="H49" s="176"/>
      <c r="I49" s="177"/>
    </row>
    <row r="50" spans="1:9" ht="18.75" customHeight="1" x14ac:dyDescent="0.3">
      <c r="A50" s="134"/>
      <c r="B50" s="37" t="s">
        <v>114</v>
      </c>
      <c r="C50" s="37" t="s">
        <v>61</v>
      </c>
      <c r="D50" s="37"/>
      <c r="E50" s="36"/>
      <c r="F50" s="71"/>
      <c r="G50" s="72"/>
      <c r="H50" s="72"/>
      <c r="I50" s="73"/>
    </row>
    <row r="51" spans="1:9" ht="18.75" customHeight="1" x14ac:dyDescent="0.3">
      <c r="A51" s="134"/>
      <c r="B51" s="37" t="s">
        <v>113</v>
      </c>
      <c r="C51" s="37" t="s">
        <v>63</v>
      </c>
      <c r="D51" s="37"/>
      <c r="E51" s="36"/>
      <c r="F51" s="74"/>
      <c r="G51" s="75"/>
      <c r="H51" s="75"/>
      <c r="I51" s="76"/>
    </row>
    <row r="52" spans="1:9" ht="18.75" customHeight="1" x14ac:dyDescent="0.3">
      <c r="A52" s="134"/>
      <c r="B52" s="37" t="s">
        <v>112</v>
      </c>
      <c r="C52" s="37" t="s">
        <v>64</v>
      </c>
      <c r="D52" s="37" t="s">
        <v>36</v>
      </c>
      <c r="E52" s="36"/>
      <c r="F52" s="74"/>
      <c r="G52" s="75"/>
      <c r="H52" s="75"/>
      <c r="I52" s="76"/>
    </row>
    <row r="53" spans="1:9" ht="18.75" customHeight="1" x14ac:dyDescent="0.3">
      <c r="A53" s="134"/>
      <c r="B53" s="37" t="s">
        <v>111</v>
      </c>
      <c r="C53" s="37" t="s">
        <v>64</v>
      </c>
      <c r="D53" s="37" t="s">
        <v>35</v>
      </c>
      <c r="E53" s="36"/>
      <c r="F53" s="74"/>
      <c r="G53" s="75"/>
      <c r="H53" s="75"/>
      <c r="I53" s="76"/>
    </row>
    <row r="54" spans="1:9" ht="18.75" customHeight="1" x14ac:dyDescent="0.3">
      <c r="A54" s="134"/>
      <c r="B54" s="37" t="s">
        <v>110</v>
      </c>
      <c r="C54" s="37" t="s">
        <v>65</v>
      </c>
      <c r="D54" s="37" t="s">
        <v>36</v>
      </c>
      <c r="E54" s="36"/>
      <c r="F54" s="74"/>
      <c r="G54" s="75"/>
      <c r="H54" s="75"/>
      <c r="I54" s="76"/>
    </row>
    <row r="55" spans="1:9" ht="18.75" customHeight="1" x14ac:dyDescent="0.3">
      <c r="A55" s="134"/>
      <c r="B55" s="37" t="s">
        <v>109</v>
      </c>
      <c r="C55" s="37" t="s">
        <v>65</v>
      </c>
      <c r="D55" s="37" t="s">
        <v>35</v>
      </c>
      <c r="E55" s="36"/>
      <c r="F55" s="74"/>
      <c r="G55" s="75"/>
      <c r="H55" s="75"/>
      <c r="I55" s="76"/>
    </row>
    <row r="56" spans="1:9" ht="18.75" customHeight="1" x14ac:dyDescent="0.3">
      <c r="A56" s="134"/>
      <c r="B56" s="37" t="s">
        <v>108</v>
      </c>
      <c r="C56" s="37" t="s">
        <v>44</v>
      </c>
      <c r="D56" s="37" t="s">
        <v>36</v>
      </c>
      <c r="E56" s="31"/>
      <c r="F56" s="74"/>
      <c r="G56" s="75"/>
      <c r="H56" s="75"/>
      <c r="I56" s="76"/>
    </row>
    <row r="57" spans="1:9" ht="18.75" customHeight="1" x14ac:dyDescent="0.3">
      <c r="A57" s="134"/>
      <c r="B57" s="37" t="s">
        <v>107</v>
      </c>
      <c r="C57" s="37" t="s">
        <v>44</v>
      </c>
      <c r="D57" s="37" t="s">
        <v>35</v>
      </c>
      <c r="E57" s="31"/>
      <c r="F57" s="74"/>
      <c r="G57" s="75"/>
      <c r="H57" s="75"/>
      <c r="I57" s="76"/>
    </row>
    <row r="58" spans="1:9" ht="18.75" customHeight="1" x14ac:dyDescent="0.3">
      <c r="A58" s="134"/>
      <c r="B58" s="37" t="s">
        <v>106</v>
      </c>
      <c r="C58" s="37" t="s">
        <v>45</v>
      </c>
      <c r="D58" s="37" t="s">
        <v>36</v>
      </c>
      <c r="E58" s="31"/>
      <c r="F58" s="74"/>
      <c r="G58" s="75"/>
      <c r="H58" s="75"/>
      <c r="I58" s="76"/>
    </row>
    <row r="59" spans="1:9" ht="18.75" customHeight="1" x14ac:dyDescent="0.3">
      <c r="A59" s="134"/>
      <c r="B59" s="37" t="s">
        <v>105</v>
      </c>
      <c r="C59" s="37" t="s">
        <v>45</v>
      </c>
      <c r="D59" s="37" t="s">
        <v>35</v>
      </c>
      <c r="E59" s="31"/>
      <c r="F59" s="74"/>
      <c r="G59" s="75"/>
      <c r="H59" s="75"/>
      <c r="I59" s="76"/>
    </row>
    <row r="60" spans="1:9" ht="18.75" customHeight="1" x14ac:dyDescent="0.3">
      <c r="A60" s="134"/>
      <c r="B60" s="37" t="s">
        <v>104</v>
      </c>
      <c r="C60" s="37" t="s">
        <v>46</v>
      </c>
      <c r="D60" s="37" t="s">
        <v>36</v>
      </c>
      <c r="E60" s="31"/>
      <c r="F60" s="74"/>
      <c r="G60" s="75"/>
      <c r="H60" s="75"/>
      <c r="I60" s="76"/>
    </row>
    <row r="61" spans="1:9" ht="18.75" customHeight="1" x14ac:dyDescent="0.3">
      <c r="A61" s="134"/>
      <c r="B61" s="37" t="s">
        <v>103</v>
      </c>
      <c r="C61" s="37" t="s">
        <v>46</v>
      </c>
      <c r="D61" s="37" t="s">
        <v>35</v>
      </c>
      <c r="E61" s="31"/>
      <c r="F61" s="74"/>
      <c r="G61" s="75"/>
      <c r="H61" s="75"/>
      <c r="I61" s="76"/>
    </row>
    <row r="62" spans="1:9" ht="18.75" customHeight="1" x14ac:dyDescent="0.3">
      <c r="A62" s="134"/>
      <c r="B62" s="37" t="s">
        <v>77</v>
      </c>
      <c r="C62" s="37" t="s">
        <v>119</v>
      </c>
      <c r="D62" s="37" t="s">
        <v>36</v>
      </c>
      <c r="E62" s="31"/>
      <c r="F62" s="74"/>
      <c r="G62" s="75"/>
      <c r="H62" s="75"/>
      <c r="I62" s="76"/>
    </row>
    <row r="63" spans="1:9" ht="18.75" customHeight="1" x14ac:dyDescent="0.3">
      <c r="A63" s="134"/>
      <c r="B63" s="37" t="s">
        <v>79</v>
      </c>
      <c r="C63" s="37" t="s">
        <v>119</v>
      </c>
      <c r="D63" s="37" t="s">
        <v>35</v>
      </c>
      <c r="E63" s="31"/>
      <c r="F63" s="74"/>
      <c r="G63" s="75"/>
      <c r="H63" s="75"/>
      <c r="I63" s="76"/>
    </row>
    <row r="64" spans="1:9" ht="18.75" customHeight="1" x14ac:dyDescent="0.3">
      <c r="A64" s="134"/>
      <c r="B64" s="37" t="s">
        <v>80</v>
      </c>
      <c r="C64" s="37" t="s">
        <v>120</v>
      </c>
      <c r="D64" s="37" t="s">
        <v>36</v>
      </c>
      <c r="E64" s="31"/>
      <c r="F64" s="74"/>
      <c r="G64" s="75"/>
      <c r="H64" s="75"/>
      <c r="I64" s="76"/>
    </row>
    <row r="65" spans="1:9" ht="18.75" customHeight="1" x14ac:dyDescent="0.3">
      <c r="A65" s="134"/>
      <c r="B65" s="37" t="s">
        <v>81</v>
      </c>
      <c r="C65" s="37" t="s">
        <v>120</v>
      </c>
      <c r="D65" s="37" t="s">
        <v>35</v>
      </c>
      <c r="E65" s="31"/>
      <c r="F65" s="74"/>
      <c r="G65" s="75"/>
      <c r="H65" s="75"/>
      <c r="I65" s="76"/>
    </row>
    <row r="66" spans="1:9" ht="18.75" customHeight="1" x14ac:dyDescent="0.3">
      <c r="A66" s="134"/>
      <c r="B66" s="1"/>
      <c r="C66" s="37"/>
      <c r="D66" s="37"/>
      <c r="E66" s="31"/>
      <c r="F66" s="74"/>
      <c r="G66" s="75"/>
      <c r="H66" s="75"/>
      <c r="I66" s="76"/>
    </row>
    <row r="67" spans="1:9" ht="18.75" customHeight="1" x14ac:dyDescent="0.3">
      <c r="A67" s="134"/>
      <c r="B67" s="37" t="s">
        <v>76</v>
      </c>
      <c r="C67" s="37" t="s">
        <v>85</v>
      </c>
      <c r="D67" s="37"/>
      <c r="E67" s="31"/>
      <c r="F67" s="74"/>
      <c r="G67" s="75"/>
      <c r="H67" s="75"/>
      <c r="I67" s="76"/>
    </row>
    <row r="68" spans="1:9" ht="18.75" customHeight="1" x14ac:dyDescent="0.3">
      <c r="A68" s="134"/>
      <c r="B68" s="37" t="s">
        <v>47</v>
      </c>
      <c r="C68" s="37" t="s">
        <v>86</v>
      </c>
      <c r="D68" s="37"/>
      <c r="E68" s="31"/>
      <c r="F68" s="74"/>
      <c r="G68" s="75"/>
      <c r="H68" s="75"/>
      <c r="I68" s="76"/>
    </row>
    <row r="69" spans="1:9" ht="18.75" customHeight="1" x14ac:dyDescent="0.3">
      <c r="A69" s="134"/>
      <c r="B69" s="37" t="s">
        <v>48</v>
      </c>
      <c r="C69" s="37" t="s">
        <v>54</v>
      </c>
      <c r="D69" s="37"/>
      <c r="E69" s="31"/>
      <c r="F69" s="74"/>
      <c r="G69" s="75"/>
      <c r="H69" s="75"/>
      <c r="I69" s="76"/>
    </row>
    <row r="70" spans="1:9" ht="18.75" customHeight="1" x14ac:dyDescent="0.3">
      <c r="A70" s="134"/>
      <c r="B70" s="37" t="s">
        <v>49</v>
      </c>
      <c r="C70" s="37" t="s">
        <v>55</v>
      </c>
      <c r="D70" s="37"/>
      <c r="E70" s="31"/>
      <c r="F70" s="74"/>
      <c r="G70" s="75"/>
      <c r="H70" s="75"/>
      <c r="I70" s="76"/>
    </row>
    <row r="71" spans="1:9" ht="18.75" customHeight="1" x14ac:dyDescent="0.3">
      <c r="A71" s="134"/>
      <c r="B71" s="37" t="s">
        <v>50</v>
      </c>
      <c r="C71" s="37" t="s">
        <v>56</v>
      </c>
      <c r="D71" s="37"/>
      <c r="E71" s="31"/>
      <c r="F71" s="74"/>
      <c r="G71" s="75"/>
      <c r="H71" s="75"/>
      <c r="I71" s="76"/>
    </row>
    <row r="72" spans="1:9" ht="18.75" customHeight="1" x14ac:dyDescent="0.3">
      <c r="A72" s="134"/>
      <c r="B72" s="37" t="s">
        <v>51</v>
      </c>
      <c r="C72" s="37" t="s">
        <v>57</v>
      </c>
      <c r="D72" s="39"/>
      <c r="E72" s="31"/>
      <c r="F72" s="74"/>
      <c r="G72" s="75"/>
      <c r="H72" s="75"/>
      <c r="I72" s="76"/>
    </row>
    <row r="73" spans="1:9" ht="18.75" customHeight="1" x14ac:dyDescent="0.3">
      <c r="A73" s="134"/>
      <c r="B73" s="37" t="s">
        <v>52</v>
      </c>
      <c r="C73" s="37" t="s">
        <v>58</v>
      </c>
      <c r="D73" s="39"/>
      <c r="E73" s="31"/>
      <c r="F73" s="74"/>
      <c r="G73" s="75"/>
      <c r="H73" s="75"/>
      <c r="I73" s="76"/>
    </row>
    <row r="74" spans="1:9" ht="18.75" customHeight="1" x14ac:dyDescent="0.3">
      <c r="A74" s="134"/>
      <c r="B74" s="37" t="s">
        <v>53</v>
      </c>
      <c r="C74" s="37" t="s">
        <v>87</v>
      </c>
      <c r="D74" s="39"/>
      <c r="E74" s="31"/>
      <c r="F74" s="74"/>
      <c r="G74" s="75"/>
      <c r="H74" s="75"/>
      <c r="I74" s="76"/>
    </row>
    <row r="75" spans="1:9" ht="18.75" customHeight="1" x14ac:dyDescent="0.3">
      <c r="A75" s="134"/>
      <c r="B75" s="37" t="s">
        <v>54</v>
      </c>
      <c r="C75" s="37" t="s">
        <v>88</v>
      </c>
      <c r="D75" s="39"/>
      <c r="E75" s="40"/>
      <c r="F75" s="74"/>
      <c r="G75" s="75"/>
      <c r="H75" s="75"/>
      <c r="I75" s="76"/>
    </row>
    <row r="76" spans="1:9" ht="18.75" customHeight="1" x14ac:dyDescent="0.3">
      <c r="A76" s="134"/>
      <c r="B76" s="37" t="s">
        <v>55</v>
      </c>
      <c r="C76" s="37" t="s">
        <v>89</v>
      </c>
      <c r="D76" s="39"/>
      <c r="E76" s="40"/>
      <c r="F76" s="74"/>
      <c r="G76" s="75"/>
      <c r="H76" s="75"/>
      <c r="I76" s="76"/>
    </row>
    <row r="77" spans="1:9" ht="18.75" customHeight="1" x14ac:dyDescent="0.3">
      <c r="A77" s="134"/>
      <c r="B77" s="37" t="s">
        <v>56</v>
      </c>
      <c r="C77" s="37" t="s">
        <v>90</v>
      </c>
      <c r="D77" s="39"/>
      <c r="E77" s="40"/>
      <c r="F77" s="74"/>
      <c r="G77" s="75"/>
      <c r="H77" s="75"/>
      <c r="I77" s="76"/>
    </row>
    <row r="78" spans="1:9" ht="18.75" customHeight="1" x14ac:dyDescent="0.3">
      <c r="A78" s="134"/>
      <c r="B78" s="37" t="s">
        <v>57</v>
      </c>
      <c r="C78" s="37" t="s">
        <v>91</v>
      </c>
      <c r="D78" s="39"/>
      <c r="E78" s="40"/>
      <c r="F78" s="74"/>
      <c r="G78" s="75"/>
      <c r="H78" s="75"/>
      <c r="I78" s="76"/>
    </row>
    <row r="79" spans="1:9" ht="18.75" customHeight="1" x14ac:dyDescent="0.3">
      <c r="A79" s="134"/>
      <c r="B79" s="37" t="s">
        <v>58</v>
      </c>
      <c r="C79" s="37"/>
      <c r="D79" s="39"/>
      <c r="E79" s="40"/>
      <c r="F79" s="74"/>
      <c r="G79" s="75"/>
      <c r="H79" s="75"/>
      <c r="I79" s="76"/>
    </row>
    <row r="80" spans="1:9" ht="18.75" customHeight="1" x14ac:dyDescent="0.3">
      <c r="A80" s="134"/>
      <c r="B80" s="37" t="s">
        <v>59</v>
      </c>
      <c r="C80" s="37"/>
      <c r="D80" s="39"/>
      <c r="E80" s="40"/>
      <c r="F80" s="74"/>
      <c r="G80" s="75"/>
      <c r="H80" s="75"/>
      <c r="I80" s="76"/>
    </row>
    <row r="81" spans="2:9" ht="18.75" customHeight="1" thickBot="1" x14ac:dyDescent="0.35">
      <c r="B81" s="31"/>
      <c r="C81" s="31"/>
      <c r="D81" s="31"/>
      <c r="E81" s="40"/>
      <c r="F81" s="77"/>
      <c r="G81" s="78"/>
      <c r="H81" s="78"/>
      <c r="I81" s="79"/>
    </row>
    <row r="82" spans="2:9" ht="18.75" customHeight="1" x14ac:dyDescent="0.3">
      <c r="B82" s="31"/>
      <c r="C82" s="31"/>
      <c r="D82" s="31"/>
      <c r="E82" s="31"/>
      <c r="F82" s="36"/>
      <c r="I82" s="36"/>
    </row>
    <row r="83" spans="2:9" ht="18.75" customHeight="1" x14ac:dyDescent="0.3">
      <c r="B83" s="31"/>
      <c r="C83" s="31"/>
      <c r="D83" s="31"/>
      <c r="E83" s="31"/>
      <c r="F83" s="36"/>
      <c r="G83" s="36"/>
      <c r="H83" s="36"/>
      <c r="I83" s="36"/>
    </row>
    <row r="84" spans="2:9" ht="18.75" customHeight="1" x14ac:dyDescent="0.3">
      <c r="B84" s="31"/>
      <c r="C84" s="31"/>
      <c r="D84" s="31"/>
      <c r="E84" s="31"/>
      <c r="F84" s="36"/>
      <c r="I84" s="36"/>
    </row>
    <row r="85" spans="2:9" ht="18.75" customHeight="1" x14ac:dyDescent="0.3">
      <c r="B85" s="31"/>
      <c r="C85" s="31"/>
      <c r="D85" s="31"/>
      <c r="E85" s="31"/>
      <c r="F85" s="36"/>
      <c r="I85" s="36"/>
    </row>
    <row r="86" spans="2:9" ht="18.75" customHeight="1" x14ac:dyDescent="0.3">
      <c r="F86" s="36"/>
      <c r="I86" s="36"/>
    </row>
    <row r="87" spans="2:9" ht="18.75" customHeight="1" x14ac:dyDescent="0.3">
      <c r="F87" s="36"/>
      <c r="I87" s="36"/>
    </row>
    <row r="88" spans="2:9" ht="18.75" customHeight="1" x14ac:dyDescent="0.3">
      <c r="F88" s="36"/>
      <c r="I88" s="36"/>
    </row>
    <row r="89" spans="2:9" ht="18.75" customHeight="1" x14ac:dyDescent="0.3">
      <c r="F89" s="36"/>
      <c r="I89" s="36"/>
    </row>
    <row r="90" spans="2:9" ht="18.75" customHeight="1" x14ac:dyDescent="0.3"/>
    <row r="91" spans="2:9" ht="18.75" customHeight="1" x14ac:dyDescent="0.3"/>
    <row r="92" spans="2:9" ht="17.25" customHeight="1" x14ac:dyDescent="0.3"/>
    <row r="93" spans="2:9" ht="18.75" customHeight="1" x14ac:dyDescent="0.3"/>
    <row r="94" spans="2:9" ht="17.25" customHeight="1" x14ac:dyDescent="0.3"/>
    <row r="95" spans="2:9" ht="15.6" x14ac:dyDescent="0.3">
      <c r="I95" s="36"/>
    </row>
    <row r="96" spans="2:9" ht="15.6" x14ac:dyDescent="0.3">
      <c r="I96" s="36"/>
    </row>
    <row r="97" spans="2:9" ht="15.6" x14ac:dyDescent="0.3">
      <c r="G97" s="36"/>
      <c r="H97" s="36"/>
      <c r="I97" s="36"/>
    </row>
    <row r="98" spans="2:9" ht="15.6" x14ac:dyDescent="0.3">
      <c r="I98" s="36"/>
    </row>
    <row r="99" spans="2:9" ht="15.6" x14ac:dyDescent="0.3">
      <c r="I99" s="36"/>
    </row>
    <row r="100" spans="2:9" ht="15.6" x14ac:dyDescent="0.3">
      <c r="I100" s="36"/>
    </row>
    <row r="101" spans="2:9" ht="15.6" x14ac:dyDescent="0.3">
      <c r="I101" s="36"/>
    </row>
    <row r="102" spans="2:9" ht="15.6" x14ac:dyDescent="0.3">
      <c r="B102" s="36"/>
      <c r="C102" s="36"/>
      <c r="D102" s="36"/>
      <c r="E102" s="36"/>
      <c r="F102" s="36"/>
      <c r="I102" s="36"/>
    </row>
    <row r="103" spans="2:9" ht="15.6" x14ac:dyDescent="0.3">
      <c r="I103" s="36"/>
    </row>
    <row r="104" spans="2:9" ht="15.6" x14ac:dyDescent="0.3">
      <c r="G104" s="36"/>
      <c r="H104" s="36"/>
      <c r="I104" s="36"/>
    </row>
    <row r="105" spans="2:9" ht="15.6" x14ac:dyDescent="0.3">
      <c r="G105" s="36"/>
      <c r="H105" s="36"/>
      <c r="I105" s="36"/>
    </row>
    <row r="106" spans="2:9" ht="15.6" x14ac:dyDescent="0.3">
      <c r="G106" s="36"/>
      <c r="H106" s="36"/>
      <c r="I106" s="36"/>
    </row>
    <row r="107" spans="2:9" ht="15.6" x14ac:dyDescent="0.3">
      <c r="G107" s="36"/>
      <c r="H107" s="36"/>
      <c r="I107" s="36"/>
    </row>
    <row r="108" spans="2:9" ht="15.6" x14ac:dyDescent="0.3">
      <c r="G108" s="36"/>
      <c r="H108" s="36"/>
      <c r="I108" s="36"/>
    </row>
    <row r="109" spans="2:9" ht="15.6" x14ac:dyDescent="0.3">
      <c r="B109" s="36"/>
      <c r="C109" s="36"/>
      <c r="D109" s="36"/>
      <c r="E109" s="36"/>
      <c r="F109" s="36"/>
      <c r="G109" s="36"/>
      <c r="H109" s="36"/>
      <c r="I109" s="36"/>
    </row>
    <row r="110" spans="2:9" ht="15.6" x14ac:dyDescent="0.3">
      <c r="B110" s="36"/>
      <c r="C110" s="36"/>
      <c r="D110" s="36"/>
      <c r="E110" s="36"/>
      <c r="F110" s="36"/>
      <c r="I110" s="36"/>
    </row>
    <row r="111" spans="2:9" ht="15.6" x14ac:dyDescent="0.3">
      <c r="B111" s="36"/>
      <c r="C111" s="36"/>
      <c r="D111" s="36"/>
      <c r="E111" s="36"/>
      <c r="F111" s="36"/>
      <c r="I111" s="36"/>
    </row>
    <row r="112" spans="2:9" ht="15.6" x14ac:dyDescent="0.3">
      <c r="B112" s="36"/>
      <c r="C112" s="36"/>
      <c r="D112" s="36"/>
      <c r="E112" s="36"/>
      <c r="F112" s="36"/>
      <c r="I112" s="36"/>
    </row>
    <row r="113" spans="2:9" ht="15.6" x14ac:dyDescent="0.3">
      <c r="B113" s="36"/>
      <c r="C113" s="36"/>
      <c r="D113" s="36"/>
      <c r="E113" s="36"/>
      <c r="F113" s="36"/>
      <c r="I113" s="36"/>
    </row>
    <row r="114" spans="2:9" ht="15.6" x14ac:dyDescent="0.3">
      <c r="B114" s="36"/>
      <c r="C114" s="36"/>
      <c r="D114" s="36"/>
      <c r="E114" s="36"/>
      <c r="F114" s="36"/>
      <c r="I114" s="36"/>
    </row>
    <row r="115" spans="2:9" ht="15.6" x14ac:dyDescent="0.3">
      <c r="I115" s="36"/>
    </row>
  </sheetData>
  <sheetProtection algorithmName="SHA-512" hashValue="Ds2lOmJUqYeN1qK6aeKr+TSQg7/gyFjXWSrLFB/NHBAjDQugJT3xAt+ipErHBrmPzmhnyykwI29r9LEB+TDMbQ==" saltValue="wxUFB2jfN/mOscR42ijEug==" spinCount="100000" sheet="1" insertRows="0" selectLockedCells="1"/>
  <mergeCells count="11">
    <mergeCell ref="C11:F11"/>
    <mergeCell ref="C12:F12"/>
    <mergeCell ref="C13:F13"/>
    <mergeCell ref="E15:I16"/>
    <mergeCell ref="F49:I49"/>
    <mergeCell ref="C10:F10"/>
    <mergeCell ref="B2:G2"/>
    <mergeCell ref="C3:F3"/>
    <mergeCell ref="C7:F7"/>
    <mergeCell ref="C8:F8"/>
    <mergeCell ref="C9:F9"/>
  </mergeCells>
  <phoneticPr fontId="21" type="noConversion"/>
  <dataValidations count="4">
    <dataValidation type="list" allowBlank="1" showInputMessage="1" showErrorMessage="1" sqref="E18:E47" xr:uid="{B9ACCF1E-C0F7-4FFF-87BA-85E4AAD4214B}">
      <formula1>$B$50:$B$65</formula1>
    </dataValidation>
    <dataValidation type="list" allowBlank="1" showInputMessage="1" showErrorMessage="1" sqref="F18:F47" xr:uid="{FF6D0D60-D995-48EA-A20E-BF679D0DC113}">
      <formula1>"F, M"</formula1>
    </dataValidation>
    <dataValidation type="list" allowBlank="1" showInputMessage="1" showErrorMessage="1" sqref="G18:G47" xr:uid="{E12A9AF2-D918-4FFE-9513-D709A4A48513}">
      <formula1>$B$68:$B$78</formula1>
    </dataValidation>
    <dataValidation type="list" allowBlank="1" showInputMessage="1" showErrorMessage="1" sqref="H18:H47" xr:uid="{EE6824D7-881C-4643-8982-99217C907582}">
      <formula1>$C$68:$C$78</formula1>
    </dataValidation>
  </dataValidations>
  <pageMargins left="0.39370078740157483" right="0.39370078740157483" top="0.59055118110236227" bottom="0.39370078740157483" header="0" footer="0"/>
  <pageSetup paperSize="9" scale="6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83541-7477-44BB-9012-819844AF8E9D}">
  <sheetPr>
    <tabColor theme="1" tint="0.249977111117893"/>
    <pageSetUpPr fitToPage="1"/>
  </sheetPr>
  <dimension ref="A1:P107"/>
  <sheetViews>
    <sheetView zoomScale="80" workbookViewId="0">
      <selection activeCell="B18" sqref="B18"/>
    </sheetView>
  </sheetViews>
  <sheetFormatPr defaultColWidth="9.109375" defaultRowHeight="13.8" x14ac:dyDescent="0.3"/>
  <cols>
    <col min="1" max="1" width="2.6640625" style="17" customWidth="1"/>
    <col min="2" max="2" width="46.5546875" style="17" customWidth="1"/>
    <col min="3" max="3" width="24.6640625" style="17" customWidth="1"/>
    <col min="4" max="4" width="24.88671875" style="17" customWidth="1"/>
    <col min="5" max="5" width="21.44140625" style="17" customWidth="1"/>
    <col min="6" max="6" width="15.109375" style="17" customWidth="1"/>
    <col min="7" max="8" width="20.77734375" style="17" customWidth="1"/>
    <col min="9" max="9" width="57.44140625" style="17" customWidth="1"/>
    <col min="10" max="10" width="9.109375" style="17"/>
    <col min="11" max="11" width="9.109375" style="17" hidden="1" customWidth="1"/>
    <col min="12" max="16384" width="9.109375" style="17"/>
  </cols>
  <sheetData>
    <row r="1" spans="2:16" s="66" customFormat="1" ht="15.75" customHeight="1" x14ac:dyDescent="0.3"/>
    <row r="2" spans="2:16" s="66" customFormat="1" ht="15.75" customHeight="1" x14ac:dyDescent="0.3">
      <c r="B2" s="141"/>
      <c r="C2" s="141"/>
      <c r="D2" s="141"/>
      <c r="E2" s="141"/>
      <c r="F2" s="141"/>
      <c r="G2" s="141"/>
      <c r="H2" s="86"/>
    </row>
    <row r="3" spans="2:16" s="66" customFormat="1" ht="15.75" customHeight="1" x14ac:dyDescent="0.35">
      <c r="B3" s="67"/>
      <c r="C3" s="138"/>
      <c r="D3" s="138"/>
      <c r="E3" s="138"/>
      <c r="F3" s="138"/>
      <c r="G3" s="67"/>
      <c r="H3" s="67"/>
      <c r="I3" s="67"/>
      <c r="J3" s="67"/>
      <c r="K3" s="67"/>
      <c r="L3" s="67"/>
      <c r="M3" s="67"/>
      <c r="N3" s="67"/>
      <c r="O3" s="67"/>
      <c r="P3" s="67"/>
    </row>
    <row r="4" spans="2:16" s="66" customFormat="1" ht="15.75" customHeight="1" x14ac:dyDescent="0.3"/>
    <row r="5" spans="2:16" s="68" customFormat="1" ht="8.25" customHeight="1" x14ac:dyDescent="0.3"/>
    <row r="6" spans="2:16" ht="21.75" customHeight="1" x14ac:dyDescent="0.3"/>
    <row r="7" spans="2:16" s="20" customFormat="1" ht="21.75" customHeight="1" x14ac:dyDescent="0.25">
      <c r="B7" s="19" t="s">
        <v>6</v>
      </c>
      <c r="C7" s="168" t="str">
        <f>IF(Taolu_External!C7="","",Taolu_External!C7)</f>
        <v/>
      </c>
      <c r="D7" s="168"/>
      <c r="E7" s="168"/>
      <c r="F7" s="168"/>
      <c r="G7" s="61"/>
      <c r="H7" s="61"/>
      <c r="I7" s="61"/>
    </row>
    <row r="8" spans="2:16" s="20" customFormat="1" ht="21.75" customHeight="1" x14ac:dyDescent="0.25">
      <c r="B8" s="19" t="s">
        <v>7</v>
      </c>
      <c r="C8" s="168" t="str">
        <f>IF(Taolu_External!C8="","",Taolu_External!C8)</f>
        <v/>
      </c>
      <c r="D8" s="168"/>
      <c r="E8" s="168"/>
      <c r="F8" s="168"/>
      <c r="G8" s="61"/>
      <c r="H8" s="61"/>
      <c r="I8" s="61"/>
    </row>
    <row r="9" spans="2:16" s="20" customFormat="1" ht="21.75" customHeight="1" x14ac:dyDescent="0.25">
      <c r="B9" s="19" t="s">
        <v>0</v>
      </c>
      <c r="C9" s="168" t="str">
        <f>IF(Taolu_External!C9="","",Taolu_External!C9)</f>
        <v/>
      </c>
      <c r="D9" s="168"/>
      <c r="E9" s="168"/>
      <c r="F9" s="168"/>
      <c r="G9" s="61"/>
      <c r="H9" s="61"/>
      <c r="I9" s="61"/>
    </row>
    <row r="10" spans="2:16" s="20" customFormat="1" ht="21.75" customHeight="1" x14ac:dyDescent="0.25">
      <c r="B10" s="19" t="s">
        <v>8</v>
      </c>
      <c r="C10" s="144"/>
      <c r="D10" s="144"/>
      <c r="E10" s="144"/>
      <c r="F10" s="144"/>
      <c r="G10" s="61"/>
      <c r="H10" s="61"/>
      <c r="I10" s="61"/>
    </row>
    <row r="11" spans="2:16" s="20" customFormat="1" ht="21.75" customHeight="1" x14ac:dyDescent="0.25">
      <c r="B11" s="19" t="s">
        <v>9</v>
      </c>
      <c r="C11" s="144"/>
      <c r="D11" s="144"/>
      <c r="E11" s="144"/>
      <c r="F11" s="144"/>
      <c r="G11" s="21"/>
      <c r="H11" s="21"/>
      <c r="I11" s="21"/>
    </row>
    <row r="12" spans="2:16" s="20" customFormat="1" ht="21.75" customHeight="1" x14ac:dyDescent="0.25">
      <c r="B12" s="19" t="s">
        <v>4</v>
      </c>
      <c r="C12" s="144"/>
      <c r="D12" s="144"/>
      <c r="E12" s="144"/>
      <c r="F12" s="144"/>
      <c r="G12" s="21"/>
      <c r="H12" s="21"/>
      <c r="I12" s="21"/>
    </row>
    <row r="13" spans="2:16" s="20" customFormat="1" ht="21.75" customHeight="1" x14ac:dyDescent="0.25">
      <c r="B13" s="19" t="s">
        <v>10</v>
      </c>
      <c r="C13" s="144"/>
      <c r="D13" s="144"/>
      <c r="E13" s="144"/>
      <c r="F13" s="144"/>
      <c r="G13" s="21"/>
      <c r="H13" s="21"/>
      <c r="I13" s="21"/>
    </row>
    <row r="14" spans="2:16" ht="21.75" customHeight="1" thickBot="1" x14ac:dyDescent="0.35">
      <c r="I14" s="21"/>
      <c r="J14" s="20"/>
    </row>
    <row r="15" spans="2:16" ht="36.75" customHeight="1" x14ac:dyDescent="0.3">
      <c r="B15" s="63" t="s">
        <v>84</v>
      </c>
      <c r="D15" s="22"/>
      <c r="E15" s="178" t="s">
        <v>84</v>
      </c>
      <c r="F15" s="179"/>
      <c r="G15" s="179"/>
      <c r="H15" s="179"/>
      <c r="I15" s="180"/>
      <c r="J15" s="22"/>
    </row>
    <row r="16" spans="2:16" ht="18.75" customHeight="1" thickBot="1" x14ac:dyDescent="0.35">
      <c r="B16" s="23"/>
      <c r="C16" s="23"/>
      <c r="D16" s="23"/>
      <c r="E16" s="181"/>
      <c r="F16" s="182"/>
      <c r="G16" s="182"/>
      <c r="H16" s="182"/>
      <c r="I16" s="183"/>
    </row>
    <row r="17" spans="2:11" ht="38.25" customHeight="1" thickBot="1" x14ac:dyDescent="0.35">
      <c r="B17" s="24" t="s">
        <v>11</v>
      </c>
      <c r="C17" s="25" t="s">
        <v>12</v>
      </c>
      <c r="D17" s="26" t="s">
        <v>13</v>
      </c>
      <c r="E17" s="27" t="s">
        <v>14</v>
      </c>
      <c r="F17" s="28" t="s">
        <v>15</v>
      </c>
      <c r="G17" s="62" t="s">
        <v>94</v>
      </c>
      <c r="H17" s="62" t="s">
        <v>95</v>
      </c>
      <c r="I17" s="29" t="s">
        <v>16</v>
      </c>
    </row>
    <row r="18" spans="2:11" ht="18.75" customHeight="1" x14ac:dyDescent="0.3">
      <c r="B18" s="97"/>
      <c r="C18" s="98"/>
      <c r="D18" s="102"/>
      <c r="E18" s="125"/>
      <c r="F18" s="126"/>
      <c r="G18" s="125"/>
      <c r="H18" s="127"/>
      <c r="I18" s="127"/>
      <c r="K18" s="31" t="s">
        <v>18</v>
      </c>
    </row>
    <row r="19" spans="2:11" ht="18.75" customHeight="1" x14ac:dyDescent="0.3">
      <c r="B19" s="106"/>
      <c r="C19" s="107"/>
      <c r="D19" s="111"/>
      <c r="E19" s="128"/>
      <c r="F19" s="112"/>
      <c r="G19" s="128"/>
      <c r="H19" s="129"/>
      <c r="I19" s="129"/>
      <c r="K19" s="17" t="s">
        <v>27</v>
      </c>
    </row>
    <row r="20" spans="2:11" ht="18.75" customHeight="1" x14ac:dyDescent="0.3">
      <c r="B20" s="106"/>
      <c r="C20" s="107"/>
      <c r="D20" s="111"/>
      <c r="E20" s="128"/>
      <c r="F20" s="112"/>
      <c r="G20" s="128"/>
      <c r="H20" s="129"/>
      <c r="I20" s="129"/>
      <c r="K20" s="31" t="s">
        <v>20</v>
      </c>
    </row>
    <row r="21" spans="2:11" ht="18.75" customHeight="1" x14ac:dyDescent="0.3">
      <c r="B21" s="106"/>
      <c r="C21" s="107"/>
      <c r="D21" s="111"/>
      <c r="E21" s="128"/>
      <c r="F21" s="112"/>
      <c r="G21" s="128"/>
      <c r="H21" s="129"/>
      <c r="I21" s="129"/>
      <c r="K21" s="31" t="s">
        <v>21</v>
      </c>
    </row>
    <row r="22" spans="2:11" ht="18.75" customHeight="1" x14ac:dyDescent="0.3">
      <c r="B22" s="106"/>
      <c r="C22" s="107"/>
      <c r="D22" s="107"/>
      <c r="E22" s="128"/>
      <c r="F22" s="112"/>
      <c r="G22" s="128"/>
      <c r="H22" s="129"/>
      <c r="I22" s="129"/>
      <c r="K22" s="31" t="s">
        <v>22</v>
      </c>
    </row>
    <row r="23" spans="2:11" ht="18.75" customHeight="1" x14ac:dyDescent="0.3">
      <c r="B23" s="106"/>
      <c r="C23" s="107"/>
      <c r="D23" s="111"/>
      <c r="E23" s="128"/>
      <c r="F23" s="112"/>
      <c r="G23" s="128"/>
      <c r="H23" s="129"/>
      <c r="I23" s="129"/>
      <c r="K23" s="31" t="s">
        <v>23</v>
      </c>
    </row>
    <row r="24" spans="2:11" ht="18.75" customHeight="1" x14ac:dyDescent="0.3">
      <c r="B24" s="106"/>
      <c r="C24" s="107"/>
      <c r="D24" s="111"/>
      <c r="E24" s="128"/>
      <c r="F24" s="112"/>
      <c r="G24" s="128"/>
      <c r="H24" s="129"/>
      <c r="I24" s="129"/>
      <c r="K24" s="31" t="s">
        <v>24</v>
      </c>
    </row>
    <row r="25" spans="2:11" ht="18.75" customHeight="1" x14ac:dyDescent="0.3">
      <c r="B25" s="113"/>
      <c r="C25" s="114"/>
      <c r="D25" s="111"/>
      <c r="E25" s="128"/>
      <c r="F25" s="112"/>
      <c r="G25" s="128"/>
      <c r="H25" s="129"/>
      <c r="I25" s="129"/>
      <c r="K25" s="31" t="s">
        <v>25</v>
      </c>
    </row>
    <row r="26" spans="2:11" ht="18.75" customHeight="1" x14ac:dyDescent="0.3">
      <c r="B26" s="106"/>
      <c r="C26" s="107"/>
      <c r="D26" s="111"/>
      <c r="E26" s="128"/>
      <c r="F26" s="112"/>
      <c r="G26" s="128"/>
      <c r="H26" s="129"/>
      <c r="I26" s="129"/>
      <c r="K26" s="31" t="s">
        <v>26</v>
      </c>
    </row>
    <row r="27" spans="2:11" ht="18.75" customHeight="1" x14ac:dyDescent="0.3">
      <c r="B27" s="106"/>
      <c r="C27" s="107"/>
      <c r="D27" s="111"/>
      <c r="E27" s="128"/>
      <c r="F27" s="112"/>
      <c r="G27" s="128"/>
      <c r="H27" s="129"/>
      <c r="I27" s="129"/>
      <c r="K27" s="33" t="s">
        <v>28</v>
      </c>
    </row>
    <row r="28" spans="2:11" ht="18.75" customHeight="1" x14ac:dyDescent="0.3">
      <c r="B28" s="106"/>
      <c r="C28" s="107"/>
      <c r="D28" s="111"/>
      <c r="E28" s="128"/>
      <c r="F28" s="112"/>
      <c r="G28" s="128"/>
      <c r="H28" s="129"/>
      <c r="I28" s="129"/>
      <c r="K28" s="33" t="s">
        <v>29</v>
      </c>
    </row>
    <row r="29" spans="2:11" ht="18.75" customHeight="1" x14ac:dyDescent="0.3">
      <c r="B29" s="106"/>
      <c r="C29" s="107"/>
      <c r="D29" s="111"/>
      <c r="E29" s="128"/>
      <c r="F29" s="112"/>
      <c r="G29" s="128"/>
      <c r="H29" s="129"/>
      <c r="I29" s="129"/>
      <c r="K29" s="17" t="s">
        <v>19</v>
      </c>
    </row>
    <row r="30" spans="2:11" ht="18.75" customHeight="1" x14ac:dyDescent="0.3">
      <c r="B30" s="106"/>
      <c r="C30" s="107"/>
      <c r="D30" s="111"/>
      <c r="E30" s="128"/>
      <c r="F30" s="112"/>
      <c r="G30" s="128"/>
      <c r="H30" s="129"/>
      <c r="I30" s="129"/>
      <c r="K30" s="33" t="s">
        <v>30</v>
      </c>
    </row>
    <row r="31" spans="2:11" ht="18.75" customHeight="1" x14ac:dyDescent="0.3">
      <c r="B31" s="115"/>
      <c r="C31" s="116"/>
      <c r="D31" s="111"/>
      <c r="E31" s="128"/>
      <c r="F31" s="112"/>
      <c r="G31" s="128"/>
      <c r="H31" s="129"/>
      <c r="I31" s="129"/>
    </row>
    <row r="32" spans="2:11" ht="18.75" customHeight="1" x14ac:dyDescent="0.3">
      <c r="B32" s="106"/>
      <c r="C32" s="107"/>
      <c r="D32" s="111"/>
      <c r="E32" s="128"/>
      <c r="F32" s="112"/>
      <c r="G32" s="128"/>
      <c r="H32" s="129"/>
      <c r="I32" s="129"/>
    </row>
    <row r="33" spans="2:9" ht="18.75" customHeight="1" x14ac:dyDescent="0.3">
      <c r="B33" s="106"/>
      <c r="C33" s="107"/>
      <c r="D33" s="111"/>
      <c r="E33" s="128"/>
      <c r="F33" s="112"/>
      <c r="G33" s="128"/>
      <c r="H33" s="129"/>
      <c r="I33" s="129"/>
    </row>
    <row r="34" spans="2:9" ht="18.75" customHeight="1" x14ac:dyDescent="0.3">
      <c r="B34" s="106"/>
      <c r="C34" s="107"/>
      <c r="D34" s="111"/>
      <c r="E34" s="128"/>
      <c r="F34" s="112"/>
      <c r="G34" s="128"/>
      <c r="H34" s="129"/>
      <c r="I34" s="129"/>
    </row>
    <row r="35" spans="2:9" ht="18.75" customHeight="1" x14ac:dyDescent="0.3">
      <c r="B35" s="106"/>
      <c r="C35" s="107"/>
      <c r="D35" s="111"/>
      <c r="E35" s="128"/>
      <c r="F35" s="112"/>
      <c r="G35" s="128"/>
      <c r="H35" s="129"/>
      <c r="I35" s="129"/>
    </row>
    <row r="36" spans="2:9" ht="18.75" customHeight="1" x14ac:dyDescent="0.3">
      <c r="B36" s="106"/>
      <c r="C36" s="107"/>
      <c r="D36" s="111"/>
      <c r="E36" s="128"/>
      <c r="F36" s="112"/>
      <c r="G36" s="128"/>
      <c r="H36" s="129"/>
      <c r="I36" s="129"/>
    </row>
    <row r="37" spans="2:9" ht="18.75" customHeight="1" x14ac:dyDescent="0.3">
      <c r="B37" s="106"/>
      <c r="C37" s="107"/>
      <c r="D37" s="111"/>
      <c r="E37" s="128"/>
      <c r="F37" s="112"/>
      <c r="G37" s="128"/>
      <c r="H37" s="129"/>
      <c r="I37" s="129"/>
    </row>
    <row r="38" spans="2:9" ht="18.75" customHeight="1" x14ac:dyDescent="0.3">
      <c r="B38" s="106"/>
      <c r="C38" s="107"/>
      <c r="D38" s="111"/>
      <c r="E38" s="128"/>
      <c r="F38" s="112"/>
      <c r="G38" s="128"/>
      <c r="H38" s="129"/>
      <c r="I38" s="129"/>
    </row>
    <row r="39" spans="2:9" ht="18.75" customHeight="1" x14ac:dyDescent="0.3">
      <c r="B39" s="115"/>
      <c r="C39" s="117"/>
      <c r="D39" s="111"/>
      <c r="E39" s="128"/>
      <c r="F39" s="112"/>
      <c r="G39" s="128"/>
      <c r="H39" s="129"/>
      <c r="I39" s="129"/>
    </row>
    <row r="40" spans="2:9" ht="18.75" customHeight="1" x14ac:dyDescent="0.3">
      <c r="B40" s="106"/>
      <c r="C40" s="107"/>
      <c r="D40" s="111"/>
      <c r="E40" s="128"/>
      <c r="F40" s="112"/>
      <c r="G40" s="128"/>
      <c r="H40" s="129"/>
      <c r="I40" s="129"/>
    </row>
    <row r="41" spans="2:9" ht="18.75" customHeight="1" x14ac:dyDescent="0.3">
      <c r="B41" s="106"/>
      <c r="C41" s="116"/>
      <c r="D41" s="111"/>
      <c r="E41" s="128"/>
      <c r="F41" s="112"/>
      <c r="G41" s="128"/>
      <c r="H41" s="129"/>
      <c r="I41" s="129"/>
    </row>
    <row r="42" spans="2:9" ht="18.75" customHeight="1" x14ac:dyDescent="0.3">
      <c r="B42" s="106"/>
      <c r="C42" s="116"/>
      <c r="D42" s="111"/>
      <c r="E42" s="128"/>
      <c r="F42" s="112"/>
      <c r="G42" s="128"/>
      <c r="H42" s="129"/>
      <c r="I42" s="129"/>
    </row>
    <row r="43" spans="2:9" ht="18.75" customHeight="1" x14ac:dyDescent="0.3">
      <c r="B43" s="106"/>
      <c r="C43" s="116"/>
      <c r="D43" s="111"/>
      <c r="E43" s="128"/>
      <c r="F43" s="112"/>
      <c r="G43" s="128"/>
      <c r="H43" s="129"/>
      <c r="I43" s="129"/>
    </row>
    <row r="44" spans="2:9" ht="18.75" customHeight="1" x14ac:dyDescent="0.3">
      <c r="B44" s="106"/>
      <c r="C44" s="116"/>
      <c r="D44" s="111"/>
      <c r="E44" s="128"/>
      <c r="F44" s="112"/>
      <c r="G44" s="128"/>
      <c r="H44" s="129"/>
      <c r="I44" s="129"/>
    </row>
    <row r="45" spans="2:9" ht="18.75" customHeight="1" x14ac:dyDescent="0.3">
      <c r="B45" s="106"/>
      <c r="C45" s="116"/>
      <c r="D45" s="111"/>
      <c r="E45" s="128"/>
      <c r="F45" s="112"/>
      <c r="G45" s="128"/>
      <c r="H45" s="129"/>
      <c r="I45" s="129"/>
    </row>
    <row r="46" spans="2:9" ht="18.75" customHeight="1" x14ac:dyDescent="0.3">
      <c r="B46" s="106"/>
      <c r="C46" s="116"/>
      <c r="D46" s="111"/>
      <c r="E46" s="128"/>
      <c r="F46" s="112"/>
      <c r="G46" s="128"/>
      <c r="H46" s="129"/>
      <c r="I46" s="129"/>
    </row>
    <row r="47" spans="2:9" ht="18.75" customHeight="1" thickBot="1" x14ac:dyDescent="0.35">
      <c r="B47" s="118"/>
      <c r="C47" s="119"/>
      <c r="D47" s="130"/>
      <c r="E47" s="131"/>
      <c r="F47" s="124"/>
      <c r="G47" s="131"/>
      <c r="H47" s="132"/>
      <c r="I47" s="132"/>
    </row>
    <row r="48" spans="2:9" ht="18.75" customHeight="1" thickBot="1" x14ac:dyDescent="0.35">
      <c r="B48" s="36"/>
      <c r="C48" s="36"/>
      <c r="D48" s="36"/>
      <c r="E48" s="36"/>
      <c r="F48" s="36"/>
      <c r="G48" s="36"/>
      <c r="H48" s="36"/>
      <c r="I48" s="36"/>
    </row>
    <row r="49" spans="1:9" ht="18.75" customHeight="1" thickBot="1" x14ac:dyDescent="0.35">
      <c r="A49" s="64"/>
      <c r="B49" s="2" t="s">
        <v>5</v>
      </c>
      <c r="C49" s="37"/>
      <c r="D49" s="37"/>
      <c r="E49" s="36"/>
      <c r="F49" s="184" t="s">
        <v>17</v>
      </c>
      <c r="G49" s="185"/>
      <c r="H49" s="185"/>
      <c r="I49" s="186"/>
    </row>
    <row r="50" spans="1:9" ht="18.75" customHeight="1" x14ac:dyDescent="0.3">
      <c r="A50" s="64"/>
      <c r="B50" s="37" t="s">
        <v>106</v>
      </c>
      <c r="C50" s="37" t="s">
        <v>45</v>
      </c>
      <c r="D50" s="37" t="s">
        <v>36</v>
      </c>
      <c r="E50" s="31"/>
      <c r="F50" s="74"/>
      <c r="G50" s="75"/>
      <c r="H50" s="75"/>
      <c r="I50" s="76"/>
    </row>
    <row r="51" spans="1:9" ht="18.75" customHeight="1" x14ac:dyDescent="0.3">
      <c r="A51" s="64"/>
      <c r="B51" s="37" t="s">
        <v>105</v>
      </c>
      <c r="C51" s="37" t="s">
        <v>45</v>
      </c>
      <c r="D51" s="37" t="s">
        <v>35</v>
      </c>
      <c r="E51" s="31"/>
      <c r="F51" s="74"/>
      <c r="G51" s="75"/>
      <c r="H51" s="75"/>
      <c r="I51" s="76"/>
    </row>
    <row r="52" spans="1:9" ht="18.75" customHeight="1" x14ac:dyDescent="0.3">
      <c r="A52" s="64"/>
      <c r="B52" s="37" t="s">
        <v>104</v>
      </c>
      <c r="C52" s="37" t="s">
        <v>46</v>
      </c>
      <c r="D52" s="37" t="s">
        <v>36</v>
      </c>
      <c r="E52" s="31"/>
      <c r="F52" s="74"/>
      <c r="G52" s="75"/>
      <c r="H52" s="75"/>
      <c r="I52" s="76"/>
    </row>
    <row r="53" spans="1:9" ht="18.75" customHeight="1" x14ac:dyDescent="0.3">
      <c r="A53" s="64"/>
      <c r="B53" s="37" t="s">
        <v>103</v>
      </c>
      <c r="C53" s="37" t="s">
        <v>46</v>
      </c>
      <c r="D53" s="37" t="s">
        <v>35</v>
      </c>
      <c r="E53" s="31"/>
      <c r="F53" s="74"/>
      <c r="G53" s="75"/>
      <c r="H53" s="75"/>
      <c r="I53" s="76"/>
    </row>
    <row r="54" spans="1:9" ht="18.75" customHeight="1" x14ac:dyDescent="0.3">
      <c r="A54" s="64"/>
      <c r="B54" s="37" t="s">
        <v>77</v>
      </c>
      <c r="C54" s="37" t="s">
        <v>78</v>
      </c>
      <c r="D54" s="37" t="s">
        <v>36</v>
      </c>
      <c r="E54" s="31"/>
      <c r="F54" s="74"/>
      <c r="G54" s="75"/>
      <c r="H54" s="75"/>
      <c r="I54" s="76"/>
    </row>
    <row r="55" spans="1:9" ht="18.75" customHeight="1" x14ac:dyDescent="0.3">
      <c r="A55" s="64"/>
      <c r="B55" s="37" t="s">
        <v>79</v>
      </c>
      <c r="C55" s="37" t="s">
        <v>78</v>
      </c>
      <c r="D55" s="37" t="s">
        <v>35</v>
      </c>
      <c r="E55" s="31"/>
      <c r="F55" s="74"/>
      <c r="G55" s="75"/>
      <c r="H55" s="75"/>
      <c r="I55" s="76"/>
    </row>
    <row r="56" spans="1:9" ht="18.75" customHeight="1" x14ac:dyDescent="0.3">
      <c r="A56" s="64"/>
      <c r="B56" s="37" t="s">
        <v>80</v>
      </c>
      <c r="C56" s="37" t="s">
        <v>82</v>
      </c>
      <c r="D56" s="37" t="s">
        <v>36</v>
      </c>
      <c r="E56" s="31"/>
      <c r="F56" s="74"/>
      <c r="G56" s="75"/>
      <c r="H56" s="75"/>
      <c r="I56" s="76"/>
    </row>
    <row r="57" spans="1:9" ht="18.75" customHeight="1" x14ac:dyDescent="0.3">
      <c r="A57" s="64"/>
      <c r="B57" s="37" t="s">
        <v>81</v>
      </c>
      <c r="C57" s="37" t="s">
        <v>82</v>
      </c>
      <c r="D57" s="37" t="s">
        <v>35</v>
      </c>
      <c r="E57" s="31"/>
      <c r="F57" s="74"/>
      <c r="G57" s="75"/>
      <c r="H57" s="75"/>
      <c r="I57" s="76"/>
    </row>
    <row r="58" spans="1:9" ht="18.75" customHeight="1" x14ac:dyDescent="0.3">
      <c r="A58" s="64"/>
      <c r="B58" s="1"/>
      <c r="C58" s="37"/>
      <c r="D58" s="37"/>
      <c r="E58" s="31"/>
      <c r="F58" s="74"/>
      <c r="G58" s="75"/>
      <c r="H58" s="75"/>
      <c r="I58" s="76"/>
    </row>
    <row r="59" spans="1:9" ht="18.75" customHeight="1" x14ac:dyDescent="0.3">
      <c r="A59" s="64"/>
      <c r="B59" s="37" t="s">
        <v>76</v>
      </c>
      <c r="C59" s="37" t="s">
        <v>85</v>
      </c>
      <c r="D59" s="37"/>
      <c r="E59" s="31"/>
      <c r="F59" s="74"/>
      <c r="G59" s="75"/>
      <c r="H59" s="75"/>
      <c r="I59" s="76"/>
    </row>
    <row r="60" spans="1:9" ht="18.75" customHeight="1" x14ac:dyDescent="0.3">
      <c r="A60" s="64"/>
      <c r="B60" s="37" t="s">
        <v>47</v>
      </c>
      <c r="C60" s="37" t="s">
        <v>86</v>
      </c>
      <c r="D60" s="37"/>
      <c r="E60" s="31"/>
      <c r="F60" s="74"/>
      <c r="G60" s="75"/>
      <c r="H60" s="75"/>
      <c r="I60" s="76"/>
    </row>
    <row r="61" spans="1:9" ht="18.75" customHeight="1" x14ac:dyDescent="0.3">
      <c r="A61" s="64"/>
      <c r="B61" s="37" t="s">
        <v>48</v>
      </c>
      <c r="C61" s="37" t="s">
        <v>54</v>
      </c>
      <c r="D61" s="37"/>
      <c r="E61" s="31"/>
      <c r="F61" s="74"/>
      <c r="G61" s="75"/>
      <c r="H61" s="75"/>
      <c r="I61" s="76"/>
    </row>
    <row r="62" spans="1:9" ht="18.75" customHeight="1" x14ac:dyDescent="0.3">
      <c r="A62" s="64"/>
      <c r="B62" s="37" t="s">
        <v>49</v>
      </c>
      <c r="C62" s="37" t="s">
        <v>55</v>
      </c>
      <c r="D62" s="37"/>
      <c r="E62" s="31"/>
      <c r="F62" s="74"/>
      <c r="G62" s="75"/>
      <c r="H62" s="75"/>
      <c r="I62" s="76"/>
    </row>
    <row r="63" spans="1:9" ht="18.75" customHeight="1" x14ac:dyDescent="0.3">
      <c r="A63" s="64"/>
      <c r="B63" s="37" t="s">
        <v>50</v>
      </c>
      <c r="C63" s="37" t="s">
        <v>56</v>
      </c>
      <c r="D63" s="37"/>
      <c r="E63" s="31"/>
      <c r="F63" s="74"/>
      <c r="G63" s="75"/>
      <c r="H63" s="75"/>
      <c r="I63" s="76"/>
    </row>
    <row r="64" spans="1:9" ht="18.75" customHeight="1" x14ac:dyDescent="0.3">
      <c r="A64" s="64"/>
      <c r="B64" s="37" t="s">
        <v>51</v>
      </c>
      <c r="C64" s="37" t="s">
        <v>57</v>
      </c>
      <c r="D64" s="39"/>
      <c r="E64" s="31"/>
      <c r="F64" s="74"/>
      <c r="G64" s="75"/>
      <c r="H64" s="75"/>
      <c r="I64" s="76"/>
    </row>
    <row r="65" spans="1:9" ht="18.75" customHeight="1" x14ac:dyDescent="0.3">
      <c r="A65" s="64"/>
      <c r="B65" s="37" t="s">
        <v>52</v>
      </c>
      <c r="C65" s="37" t="s">
        <v>58</v>
      </c>
      <c r="D65" s="39"/>
      <c r="E65" s="31"/>
      <c r="F65" s="74"/>
      <c r="G65" s="75"/>
      <c r="H65" s="75"/>
      <c r="I65" s="76"/>
    </row>
    <row r="66" spans="1:9" ht="18.75" customHeight="1" x14ac:dyDescent="0.3">
      <c r="A66" s="64"/>
      <c r="B66" s="37" t="s">
        <v>53</v>
      </c>
      <c r="C66" s="37" t="s">
        <v>87</v>
      </c>
      <c r="D66" s="39"/>
      <c r="E66" s="31"/>
      <c r="F66" s="74"/>
      <c r="G66" s="75"/>
      <c r="H66" s="75"/>
      <c r="I66" s="76"/>
    </row>
    <row r="67" spans="1:9" ht="18.75" customHeight="1" x14ac:dyDescent="0.3">
      <c r="A67" s="64"/>
      <c r="B67" s="37" t="s">
        <v>54</v>
      </c>
      <c r="C67" s="37" t="s">
        <v>88</v>
      </c>
      <c r="D67" s="39"/>
      <c r="E67" s="40"/>
      <c r="F67" s="74"/>
      <c r="G67" s="75"/>
      <c r="H67" s="75"/>
      <c r="I67" s="76"/>
    </row>
    <row r="68" spans="1:9" ht="18.75" customHeight="1" x14ac:dyDescent="0.3">
      <c r="A68" s="64"/>
      <c r="B68" s="37" t="s">
        <v>55</v>
      </c>
      <c r="C68" s="37" t="s">
        <v>89</v>
      </c>
      <c r="D68" s="39"/>
      <c r="E68" s="40"/>
      <c r="F68" s="74"/>
      <c r="G68" s="75"/>
      <c r="H68" s="75"/>
      <c r="I68" s="76"/>
    </row>
    <row r="69" spans="1:9" ht="18.75" customHeight="1" x14ac:dyDescent="0.3">
      <c r="A69" s="64"/>
      <c r="B69" s="37" t="s">
        <v>56</v>
      </c>
      <c r="C69" s="37" t="s">
        <v>90</v>
      </c>
      <c r="D69" s="39"/>
      <c r="E69" s="40"/>
      <c r="F69" s="74"/>
      <c r="G69" s="75"/>
      <c r="H69" s="75"/>
      <c r="I69" s="76"/>
    </row>
    <row r="70" spans="1:9" ht="18.75" customHeight="1" x14ac:dyDescent="0.3">
      <c r="A70" s="64"/>
      <c r="B70" s="37" t="s">
        <v>57</v>
      </c>
      <c r="C70" s="37" t="s">
        <v>91</v>
      </c>
      <c r="D70" s="39"/>
      <c r="E70" s="40"/>
      <c r="F70" s="74"/>
      <c r="G70" s="75"/>
      <c r="H70" s="75"/>
      <c r="I70" s="76"/>
    </row>
    <row r="71" spans="1:9" ht="18.75" customHeight="1" x14ac:dyDescent="0.3">
      <c r="A71" s="64"/>
      <c r="B71" s="37" t="s">
        <v>58</v>
      </c>
      <c r="C71" s="37"/>
      <c r="D71" s="39"/>
      <c r="E71" s="40"/>
      <c r="F71" s="74"/>
      <c r="G71" s="75"/>
      <c r="H71" s="75"/>
      <c r="I71" s="76"/>
    </row>
    <row r="72" spans="1:9" ht="18.75" customHeight="1" x14ac:dyDescent="0.3">
      <c r="A72" s="64"/>
      <c r="B72" s="37" t="s">
        <v>59</v>
      </c>
      <c r="C72" s="37"/>
      <c r="D72" s="39"/>
      <c r="E72" s="40"/>
      <c r="F72" s="74"/>
      <c r="G72" s="75"/>
      <c r="H72" s="75"/>
      <c r="I72" s="76"/>
    </row>
    <row r="73" spans="1:9" ht="18.75" customHeight="1" thickBot="1" x14ac:dyDescent="0.35">
      <c r="B73" s="31"/>
      <c r="C73" s="31"/>
      <c r="D73" s="31"/>
      <c r="E73" s="40"/>
      <c r="F73" s="77"/>
      <c r="G73" s="78"/>
      <c r="H73" s="78"/>
      <c r="I73" s="79"/>
    </row>
    <row r="74" spans="1:9" ht="18.75" customHeight="1" x14ac:dyDescent="0.3">
      <c r="B74" s="31"/>
      <c r="C74" s="31"/>
      <c r="D74" s="31"/>
      <c r="E74" s="31"/>
      <c r="F74" s="36"/>
      <c r="I74" s="36"/>
    </row>
    <row r="75" spans="1:9" ht="18.75" customHeight="1" x14ac:dyDescent="0.3">
      <c r="B75" s="31"/>
      <c r="C75" s="31"/>
      <c r="D75" s="31"/>
      <c r="E75" s="31"/>
      <c r="F75" s="36"/>
      <c r="G75" s="36"/>
      <c r="H75" s="36"/>
      <c r="I75" s="36"/>
    </row>
    <row r="76" spans="1:9" ht="18.75" customHeight="1" x14ac:dyDescent="0.3">
      <c r="B76" s="31"/>
      <c r="C76" s="31"/>
      <c r="D76" s="31"/>
      <c r="E76" s="31"/>
      <c r="F76" s="36"/>
      <c r="I76" s="36"/>
    </row>
    <row r="77" spans="1:9" ht="18.75" customHeight="1" x14ac:dyDescent="0.3">
      <c r="B77" s="31"/>
      <c r="C77" s="31"/>
      <c r="D77" s="31"/>
      <c r="E77" s="31"/>
      <c r="F77" s="36"/>
      <c r="I77" s="36"/>
    </row>
    <row r="78" spans="1:9" ht="18.75" customHeight="1" x14ac:dyDescent="0.3">
      <c r="F78" s="36"/>
      <c r="I78" s="36"/>
    </row>
    <row r="79" spans="1:9" ht="18.75" customHeight="1" x14ac:dyDescent="0.3">
      <c r="F79" s="36"/>
      <c r="I79" s="36"/>
    </row>
    <row r="80" spans="1:9" ht="18.75" customHeight="1" x14ac:dyDescent="0.3">
      <c r="F80" s="36"/>
      <c r="I80" s="36"/>
    </row>
    <row r="81" spans="2:9" ht="18.75" customHeight="1" x14ac:dyDescent="0.3">
      <c r="F81" s="36"/>
      <c r="I81" s="36"/>
    </row>
    <row r="82" spans="2:9" ht="18.75" customHeight="1" x14ac:dyDescent="0.3"/>
    <row r="83" spans="2:9" ht="18.75" customHeight="1" x14ac:dyDescent="0.3"/>
    <row r="84" spans="2:9" ht="17.25" customHeight="1" x14ac:dyDescent="0.3"/>
    <row r="85" spans="2:9" ht="18.75" customHeight="1" x14ac:dyDescent="0.3"/>
    <row r="86" spans="2:9" ht="17.25" customHeight="1" x14ac:dyDescent="0.3"/>
    <row r="87" spans="2:9" ht="15.6" x14ac:dyDescent="0.3">
      <c r="I87" s="36"/>
    </row>
    <row r="88" spans="2:9" ht="15.6" x14ac:dyDescent="0.3">
      <c r="I88" s="36"/>
    </row>
    <row r="89" spans="2:9" ht="15.6" x14ac:dyDescent="0.3">
      <c r="G89" s="36"/>
      <c r="H89" s="36"/>
      <c r="I89" s="36"/>
    </row>
    <row r="90" spans="2:9" ht="15.6" x14ac:dyDescent="0.3">
      <c r="I90" s="36"/>
    </row>
    <row r="91" spans="2:9" ht="15.6" x14ac:dyDescent="0.3">
      <c r="I91" s="36"/>
    </row>
    <row r="92" spans="2:9" ht="15.6" x14ac:dyDescent="0.3">
      <c r="I92" s="36"/>
    </row>
    <row r="93" spans="2:9" ht="15.6" x14ac:dyDescent="0.3">
      <c r="I93" s="36"/>
    </row>
    <row r="94" spans="2:9" ht="15.6" x14ac:dyDescent="0.3">
      <c r="B94" s="36"/>
      <c r="C94" s="36"/>
      <c r="D94" s="36"/>
      <c r="E94" s="36"/>
      <c r="F94" s="36"/>
      <c r="I94" s="36"/>
    </row>
    <row r="95" spans="2:9" ht="15.6" x14ac:dyDescent="0.3">
      <c r="I95" s="36"/>
    </row>
    <row r="96" spans="2:9" ht="15.6" x14ac:dyDescent="0.3">
      <c r="G96" s="36"/>
      <c r="H96" s="36"/>
      <c r="I96" s="36"/>
    </row>
    <row r="97" spans="2:9" ht="15.6" x14ac:dyDescent="0.3">
      <c r="G97" s="36"/>
      <c r="H97" s="36"/>
      <c r="I97" s="36"/>
    </row>
    <row r="98" spans="2:9" ht="15.6" x14ac:dyDescent="0.3">
      <c r="G98" s="36"/>
      <c r="H98" s="36"/>
      <c r="I98" s="36"/>
    </row>
    <row r="99" spans="2:9" ht="15.6" x14ac:dyDescent="0.3">
      <c r="G99" s="36"/>
      <c r="H99" s="36"/>
      <c r="I99" s="36"/>
    </row>
    <row r="100" spans="2:9" ht="15.6" x14ac:dyDescent="0.3">
      <c r="G100" s="36"/>
      <c r="H100" s="36"/>
      <c r="I100" s="36"/>
    </row>
    <row r="101" spans="2:9" ht="15.6" x14ac:dyDescent="0.3">
      <c r="B101" s="36"/>
      <c r="C101" s="36"/>
      <c r="D101" s="36"/>
      <c r="E101" s="36"/>
      <c r="F101" s="36"/>
      <c r="G101" s="36"/>
      <c r="H101" s="36"/>
      <c r="I101" s="36"/>
    </row>
    <row r="102" spans="2:9" ht="15.6" x14ac:dyDescent="0.3">
      <c r="B102" s="36"/>
      <c r="C102" s="36"/>
      <c r="D102" s="36"/>
      <c r="E102" s="36"/>
      <c r="F102" s="36"/>
      <c r="I102" s="36"/>
    </row>
    <row r="103" spans="2:9" ht="15.6" x14ac:dyDescent="0.3">
      <c r="B103" s="36"/>
      <c r="C103" s="36"/>
      <c r="D103" s="36"/>
      <c r="E103" s="36"/>
      <c r="F103" s="36"/>
      <c r="I103" s="36"/>
    </row>
    <row r="104" spans="2:9" ht="15.6" x14ac:dyDescent="0.3">
      <c r="B104" s="36"/>
      <c r="C104" s="36"/>
      <c r="D104" s="36"/>
      <c r="E104" s="36"/>
      <c r="F104" s="36"/>
      <c r="I104" s="36"/>
    </row>
    <row r="105" spans="2:9" ht="15.6" x14ac:dyDescent="0.3">
      <c r="B105" s="36"/>
      <c r="C105" s="36"/>
      <c r="D105" s="36"/>
      <c r="E105" s="36"/>
      <c r="F105" s="36"/>
      <c r="I105" s="36"/>
    </row>
    <row r="106" spans="2:9" ht="15.6" x14ac:dyDescent="0.3">
      <c r="B106" s="36"/>
      <c r="C106" s="36"/>
      <c r="D106" s="36"/>
      <c r="E106" s="36"/>
      <c r="F106" s="36"/>
      <c r="I106" s="36"/>
    </row>
    <row r="107" spans="2:9" ht="15.6" x14ac:dyDescent="0.3">
      <c r="I107" s="36"/>
    </row>
  </sheetData>
  <sheetProtection algorithmName="SHA-512" hashValue="35SkNPxZCoPAWaB5r7lBUoqslOjVW5aFy4Jo6S0EGfLMvUKUvZOIFMuIBcpfx+JmXw3jzhrH0c9d44tAY7dh4A==" saltValue="3deWx+lnm70XalbirYUBCw==" spinCount="100000" sheet="1" insertRows="0" selectLockedCells="1"/>
  <mergeCells count="11">
    <mergeCell ref="C11:F11"/>
    <mergeCell ref="C12:F12"/>
    <mergeCell ref="C13:F13"/>
    <mergeCell ref="E15:I16"/>
    <mergeCell ref="F49:I49"/>
    <mergeCell ref="C10:F10"/>
    <mergeCell ref="B2:G2"/>
    <mergeCell ref="C3:F3"/>
    <mergeCell ref="C7:F7"/>
    <mergeCell ref="C8:F8"/>
    <mergeCell ref="C9:F9"/>
  </mergeCells>
  <dataValidations count="4">
    <dataValidation type="list" allowBlank="1" showInputMessage="1" showErrorMessage="1" sqref="H18:H47" xr:uid="{74A21085-4B11-40B8-A2FE-DD0908E037B0}">
      <formula1>$C$60:$C$70</formula1>
    </dataValidation>
    <dataValidation type="list" allowBlank="1" showInputMessage="1" showErrorMessage="1" sqref="G18:G47" xr:uid="{55B2DA87-4D9E-4496-82F5-F7D93B7FE6A8}">
      <formula1>$B$60:$B$70</formula1>
    </dataValidation>
    <dataValidation type="list" allowBlank="1" showInputMessage="1" showErrorMessage="1" sqref="F18:F47" xr:uid="{E52CC02A-6515-4882-A303-C35DB2919773}">
      <formula1>"F, M"</formula1>
    </dataValidation>
    <dataValidation type="list" allowBlank="1" showInputMessage="1" showErrorMessage="1" sqref="E18:E47" xr:uid="{455F4B7F-18CC-470E-9819-A786A05A9297}">
      <formula1>$B$50:$B$57</formula1>
    </dataValidation>
  </dataValidations>
  <pageMargins left="0.39370078740157483" right="0.39370078740157483" top="0.59055118110236227" bottom="0.39370078740157483" header="0" footer="0"/>
  <pageSetup paperSize="9" scale="6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lha6">
    <tabColor theme="2" tint="-0.499984740745262"/>
    <pageSetUpPr fitToPage="1"/>
  </sheetPr>
  <dimension ref="A1:P69"/>
  <sheetViews>
    <sheetView zoomScale="80" workbookViewId="0">
      <pane ySplit="6" topLeftCell="A22" activePane="bottomLeft" state="frozen"/>
      <selection activeCell="B37" sqref="B37"/>
      <selection pane="bottomLeft" activeCell="H17" sqref="H17"/>
    </sheetView>
  </sheetViews>
  <sheetFormatPr defaultColWidth="9.109375" defaultRowHeight="13.8" x14ac:dyDescent="0.3"/>
  <cols>
    <col min="1" max="1" width="3.44140625" style="17" customWidth="1"/>
    <col min="2" max="2" width="48.88671875" style="17" customWidth="1"/>
    <col min="3" max="3" width="21.109375" style="17" customWidth="1"/>
    <col min="4" max="4" width="11.109375" style="17" customWidth="1"/>
    <col min="5" max="5" width="27.44140625" style="17" customWidth="1"/>
    <col min="6" max="6" width="24.5546875" style="17" customWidth="1"/>
    <col min="7" max="7" width="20.6640625" style="17" customWidth="1"/>
    <col min="8" max="8" width="18.6640625" style="17" customWidth="1"/>
    <col min="9" max="10" width="13.6640625" style="17" customWidth="1"/>
    <col min="11" max="11" width="37.5546875" style="17" customWidth="1"/>
    <col min="12" max="16384" width="9.109375" style="17"/>
  </cols>
  <sheetData>
    <row r="1" spans="2:16" s="66" customFormat="1" ht="15.75" customHeight="1" x14ac:dyDescent="0.3"/>
    <row r="2" spans="2:16" s="66" customFormat="1" ht="15.75" customHeight="1" x14ac:dyDescent="0.3">
      <c r="B2" s="141"/>
      <c r="C2" s="141"/>
      <c r="D2" s="141"/>
      <c r="E2" s="141"/>
      <c r="F2" s="141"/>
      <c r="G2" s="141"/>
      <c r="H2" s="141"/>
      <c r="I2" s="141"/>
    </row>
    <row r="3" spans="2:16" s="66" customFormat="1" ht="18.75" customHeight="1" x14ac:dyDescent="0.35">
      <c r="B3" s="67"/>
      <c r="C3" s="193"/>
      <c r="D3" s="193"/>
      <c r="E3" s="193"/>
      <c r="F3" s="193"/>
      <c r="G3" s="87"/>
      <c r="H3" s="67"/>
      <c r="I3" s="67"/>
      <c r="J3" s="67"/>
      <c r="K3" s="67"/>
      <c r="L3" s="67"/>
      <c r="M3" s="67"/>
      <c r="N3" s="67"/>
      <c r="O3" s="67"/>
      <c r="P3" s="67"/>
    </row>
    <row r="4" spans="2:16" s="66" customFormat="1" ht="18.75" customHeight="1" x14ac:dyDescent="0.35">
      <c r="B4" s="67"/>
      <c r="C4" s="138"/>
      <c r="D4" s="138"/>
      <c r="E4" s="138"/>
      <c r="F4" s="138"/>
      <c r="G4" s="85"/>
      <c r="H4" s="67"/>
      <c r="I4" s="67"/>
      <c r="J4" s="67"/>
      <c r="K4" s="67"/>
      <c r="L4" s="67"/>
      <c r="M4" s="67"/>
      <c r="N4" s="67"/>
      <c r="O4" s="67"/>
      <c r="P4" s="67"/>
    </row>
    <row r="5" spans="2:16" s="66" customFormat="1" ht="15.75" customHeight="1" x14ac:dyDescent="0.3"/>
    <row r="6" spans="2:16" s="68" customFormat="1" ht="8.25" customHeight="1" x14ac:dyDescent="0.3"/>
    <row r="7" spans="2:16" ht="21.75" customHeight="1" x14ac:dyDescent="0.3"/>
    <row r="8" spans="2:16" s="20" customFormat="1" ht="21.75" customHeight="1" x14ac:dyDescent="0.25">
      <c r="B8" s="19" t="s">
        <v>6</v>
      </c>
      <c r="C8" s="194"/>
      <c r="D8" s="194"/>
      <c r="E8" s="194"/>
      <c r="F8" s="194"/>
      <c r="G8" s="61"/>
      <c r="H8" s="61"/>
      <c r="I8" s="61"/>
    </row>
    <row r="9" spans="2:16" s="20" customFormat="1" ht="21.75" customHeight="1" x14ac:dyDescent="0.25">
      <c r="B9" s="19" t="s">
        <v>7</v>
      </c>
      <c r="C9" s="189"/>
      <c r="D9" s="189"/>
      <c r="E9" s="189"/>
      <c r="F9" s="189"/>
      <c r="G9" s="61"/>
      <c r="H9" s="61"/>
      <c r="I9" s="61"/>
    </row>
    <row r="10" spans="2:16" s="20" customFormat="1" ht="21.75" customHeight="1" x14ac:dyDescent="0.25">
      <c r="B10" s="19" t="s">
        <v>0</v>
      </c>
      <c r="C10" s="195"/>
      <c r="D10" s="195"/>
      <c r="E10" s="195"/>
      <c r="F10" s="195"/>
      <c r="G10" s="61"/>
      <c r="H10" s="61"/>
      <c r="I10" s="61"/>
    </row>
    <row r="11" spans="2:16" s="20" customFormat="1" ht="21.75" customHeight="1" x14ac:dyDescent="0.25">
      <c r="B11" s="19" t="s">
        <v>8</v>
      </c>
      <c r="C11" s="189"/>
      <c r="D11" s="189"/>
      <c r="E11" s="189"/>
      <c r="F11" s="189"/>
      <c r="G11" s="61"/>
      <c r="H11" s="61"/>
      <c r="I11" s="61"/>
    </row>
    <row r="12" spans="2:16" s="20" customFormat="1" ht="21.75" customHeight="1" x14ac:dyDescent="0.25">
      <c r="B12" s="19" t="s">
        <v>31</v>
      </c>
      <c r="C12" s="189"/>
      <c r="D12" s="189"/>
      <c r="E12" s="189"/>
      <c r="F12" s="189"/>
      <c r="G12" s="61"/>
      <c r="H12" s="21"/>
      <c r="I12" s="21"/>
    </row>
    <row r="13" spans="2:16" ht="21.75" customHeight="1" x14ac:dyDescent="0.3">
      <c r="G13" s="61"/>
    </row>
    <row r="14" spans="2:16" ht="36.75" customHeight="1" x14ac:dyDescent="0.3">
      <c r="B14" s="55" t="s">
        <v>32</v>
      </c>
      <c r="F14" s="22"/>
      <c r="G14" s="22"/>
      <c r="H14" s="22"/>
      <c r="I14" s="22"/>
    </row>
    <row r="15" spans="2:16" ht="18.75" customHeight="1" thickBot="1" x14ac:dyDescent="0.35">
      <c r="B15" s="23"/>
      <c r="C15" s="23"/>
      <c r="D15" s="23"/>
      <c r="E15" s="23"/>
      <c r="F15" s="23"/>
      <c r="G15" s="23"/>
      <c r="H15" s="23"/>
      <c r="I15" s="187" t="s">
        <v>3</v>
      </c>
      <c r="J15" s="188"/>
    </row>
    <row r="16" spans="2:16" ht="38.25" customHeight="1" thickBot="1" x14ac:dyDescent="0.35">
      <c r="B16" s="57" t="s">
        <v>11</v>
      </c>
      <c r="C16" s="58" t="s">
        <v>13</v>
      </c>
      <c r="D16" s="59" t="s">
        <v>15</v>
      </c>
      <c r="E16" s="60" t="s">
        <v>2</v>
      </c>
      <c r="F16" s="58" t="s">
        <v>7</v>
      </c>
      <c r="G16" s="58" t="s">
        <v>96</v>
      </c>
      <c r="H16" s="29" t="s">
        <v>118</v>
      </c>
      <c r="I16" s="82" t="s">
        <v>1</v>
      </c>
      <c r="J16" s="65" t="s">
        <v>84</v>
      </c>
      <c r="K16" s="29" t="s">
        <v>16</v>
      </c>
    </row>
    <row r="17" spans="1:11" ht="18.75" customHeight="1" x14ac:dyDescent="0.3">
      <c r="B17" s="16"/>
      <c r="C17" s="12"/>
      <c r="D17" s="11"/>
      <c r="E17" s="11"/>
      <c r="F17" s="49"/>
      <c r="G17" s="49"/>
      <c r="H17" s="137"/>
      <c r="I17" s="3"/>
      <c r="J17" s="80"/>
      <c r="K17" s="30"/>
    </row>
    <row r="18" spans="1:11" ht="18.75" customHeight="1" x14ac:dyDescent="0.3">
      <c r="B18" s="13"/>
      <c r="C18" s="5"/>
      <c r="D18" s="4"/>
      <c r="E18" s="4"/>
      <c r="F18" s="50"/>
      <c r="G18" s="50"/>
      <c r="H18" s="3"/>
      <c r="I18" s="3"/>
      <c r="J18" s="80"/>
      <c r="K18" s="32"/>
    </row>
    <row r="19" spans="1:11" ht="18.75" customHeight="1" x14ac:dyDescent="0.3">
      <c r="B19" s="13"/>
      <c r="C19" s="5"/>
      <c r="D19" s="4"/>
      <c r="E19" s="4"/>
      <c r="F19" s="50"/>
      <c r="G19" s="50"/>
      <c r="H19" s="3"/>
      <c r="I19" s="3"/>
      <c r="J19" s="80"/>
      <c r="K19" s="32"/>
    </row>
    <row r="20" spans="1:11" ht="18.75" customHeight="1" x14ac:dyDescent="0.3">
      <c r="B20" s="13"/>
      <c r="C20" s="5"/>
      <c r="D20" s="4"/>
      <c r="E20" s="4"/>
      <c r="F20" s="50"/>
      <c r="G20" s="50"/>
      <c r="H20" s="3"/>
      <c r="I20" s="3"/>
      <c r="J20" s="80"/>
      <c r="K20" s="32"/>
    </row>
    <row r="21" spans="1:11" ht="18.75" customHeight="1" x14ac:dyDescent="0.3">
      <c r="B21" s="13"/>
      <c r="C21" s="5"/>
      <c r="D21" s="4"/>
      <c r="E21" s="4"/>
      <c r="F21" s="50"/>
      <c r="G21" s="50"/>
      <c r="H21" s="3"/>
      <c r="I21" s="3"/>
      <c r="J21" s="80"/>
      <c r="K21" s="32"/>
    </row>
    <row r="22" spans="1:11" ht="18.75" customHeight="1" x14ac:dyDescent="0.3">
      <c r="B22" s="13"/>
      <c r="C22" s="5"/>
      <c r="D22" s="4"/>
      <c r="E22" s="4"/>
      <c r="F22" s="50"/>
      <c r="G22" s="50"/>
      <c r="H22" s="3"/>
      <c r="I22" s="3"/>
      <c r="J22" s="80"/>
      <c r="K22" s="32"/>
    </row>
    <row r="23" spans="1:11" ht="18.75" customHeight="1" x14ac:dyDescent="0.3">
      <c r="B23" s="13"/>
      <c r="C23" s="5"/>
      <c r="D23" s="4"/>
      <c r="E23" s="4"/>
      <c r="F23" s="50"/>
      <c r="G23" s="50"/>
      <c r="H23" s="3"/>
      <c r="I23" s="3"/>
      <c r="J23" s="80"/>
      <c r="K23" s="32"/>
    </row>
    <row r="24" spans="1:11" ht="18.75" customHeight="1" x14ac:dyDescent="0.3">
      <c r="B24" s="14"/>
      <c r="C24" s="9"/>
      <c r="D24" s="6"/>
      <c r="E24" s="4"/>
      <c r="F24" s="50"/>
      <c r="G24" s="50"/>
      <c r="H24" s="3"/>
      <c r="I24" s="3"/>
      <c r="J24" s="80"/>
      <c r="K24" s="32"/>
    </row>
    <row r="25" spans="1:11" ht="18.75" customHeight="1" x14ac:dyDescent="0.3">
      <c r="B25" s="14"/>
      <c r="C25" s="9"/>
      <c r="D25" s="6"/>
      <c r="E25" s="6"/>
      <c r="F25" s="34"/>
      <c r="G25" s="34"/>
      <c r="H25" s="3"/>
      <c r="I25" s="3"/>
      <c r="J25" s="80"/>
      <c r="K25" s="90"/>
    </row>
    <row r="26" spans="1:11" ht="18.75" customHeight="1" thickBot="1" x14ac:dyDescent="0.35">
      <c r="B26" s="15"/>
      <c r="C26" s="10"/>
      <c r="D26" s="8"/>
      <c r="E26" s="8"/>
      <c r="F26" s="51"/>
      <c r="G26" s="51"/>
      <c r="H26" s="7"/>
      <c r="I26" s="7"/>
      <c r="J26" s="81"/>
      <c r="K26" s="35"/>
    </row>
    <row r="27" spans="1:11" ht="18.75" customHeight="1" thickBot="1" x14ac:dyDescent="0.35"/>
    <row r="28" spans="1:11" ht="18.75" customHeight="1" thickBot="1" x14ac:dyDescent="0.35">
      <c r="A28" s="96"/>
      <c r="B28" s="2" t="s">
        <v>5</v>
      </c>
      <c r="C28" s="37"/>
      <c r="D28" s="37"/>
      <c r="E28" s="37"/>
      <c r="F28" s="54"/>
      <c r="G28" s="190" t="s">
        <v>33</v>
      </c>
      <c r="H28" s="191"/>
      <c r="I28" s="191"/>
      <c r="J28" s="191"/>
      <c r="K28" s="192"/>
    </row>
    <row r="29" spans="1:11" ht="18.75" customHeight="1" x14ac:dyDescent="0.3">
      <c r="A29" s="96"/>
      <c r="B29" s="37" t="s">
        <v>100</v>
      </c>
      <c r="C29" s="37" t="s">
        <v>97</v>
      </c>
      <c r="D29" s="37"/>
      <c r="E29" s="37"/>
      <c r="F29" s="54"/>
      <c r="G29" s="91"/>
      <c r="H29" s="52"/>
      <c r="I29" s="52"/>
      <c r="J29" s="52"/>
      <c r="K29" s="92"/>
    </row>
    <row r="30" spans="1:11" ht="18.75" customHeight="1" x14ac:dyDescent="0.3">
      <c r="A30" s="96"/>
      <c r="B30" s="37" t="s">
        <v>101</v>
      </c>
      <c r="C30" s="37" t="s">
        <v>98</v>
      </c>
      <c r="D30" s="37"/>
      <c r="E30" s="37"/>
      <c r="F30" s="54"/>
      <c r="G30" s="93"/>
      <c r="H30" s="88"/>
      <c r="I30" s="88"/>
      <c r="J30" s="88"/>
      <c r="K30" s="83"/>
    </row>
    <row r="31" spans="1:11" ht="18.75" customHeight="1" x14ac:dyDescent="0.3">
      <c r="A31" s="96"/>
      <c r="B31" s="37" t="s">
        <v>102</v>
      </c>
      <c r="C31" s="37" t="s">
        <v>99</v>
      </c>
      <c r="D31" s="37"/>
      <c r="E31" s="37"/>
      <c r="F31" s="54"/>
      <c r="G31" s="93"/>
      <c r="H31" s="88"/>
      <c r="I31" s="88"/>
      <c r="J31" s="88"/>
      <c r="K31" s="83"/>
    </row>
    <row r="32" spans="1:11" ht="18.75" customHeight="1" x14ac:dyDescent="0.3">
      <c r="A32" s="96"/>
      <c r="B32" s="2" t="s">
        <v>116</v>
      </c>
      <c r="C32" s="37"/>
      <c r="D32" s="37"/>
      <c r="E32" s="37"/>
      <c r="F32" s="54"/>
      <c r="G32" s="94"/>
      <c r="H32" s="88"/>
      <c r="I32" s="88"/>
      <c r="J32" s="88"/>
      <c r="K32" s="83"/>
    </row>
    <row r="33" spans="1:11" ht="18.75" customHeight="1" x14ac:dyDescent="0.3">
      <c r="A33" s="96"/>
      <c r="B33" s="37" t="s">
        <v>117</v>
      </c>
      <c r="C33" s="37"/>
      <c r="D33" s="37"/>
      <c r="E33" s="37"/>
      <c r="F33" s="54"/>
      <c r="G33" s="94"/>
      <c r="H33" s="88"/>
      <c r="I33" s="88"/>
      <c r="J33" s="88"/>
      <c r="K33" s="83"/>
    </row>
    <row r="34" spans="1:11" ht="18.75" customHeight="1" x14ac:dyDescent="0.3">
      <c r="A34" s="96"/>
      <c r="B34" s="37"/>
      <c r="C34" s="37"/>
      <c r="D34" s="37"/>
      <c r="E34" s="37"/>
      <c r="F34" s="54"/>
      <c r="G34" s="94"/>
      <c r="H34" s="88"/>
      <c r="I34" s="88"/>
      <c r="J34" s="88"/>
      <c r="K34" s="83"/>
    </row>
    <row r="35" spans="1:11" ht="18.75" customHeight="1" thickBot="1" x14ac:dyDescent="0.35">
      <c r="A35" s="96"/>
      <c r="B35" s="37"/>
      <c r="C35" s="37"/>
      <c r="D35" s="37"/>
      <c r="E35" s="37"/>
      <c r="F35" s="54"/>
      <c r="G35" s="95"/>
      <c r="H35" s="89"/>
      <c r="I35" s="89"/>
      <c r="J35" s="89"/>
      <c r="K35" s="84"/>
    </row>
    <row r="36" spans="1:11" ht="18.75" customHeight="1" x14ac:dyDescent="0.3">
      <c r="E36" s="54"/>
      <c r="F36" s="54"/>
      <c r="G36" s="54"/>
      <c r="H36" s="54"/>
      <c r="I36" s="54"/>
      <c r="J36" s="53"/>
    </row>
    <row r="37" spans="1:11" ht="18.75" customHeight="1" x14ac:dyDescent="0.3">
      <c r="E37" s="54"/>
      <c r="F37" s="54"/>
      <c r="G37" s="54"/>
      <c r="H37" s="54"/>
      <c r="I37" s="54"/>
      <c r="J37" s="53"/>
    </row>
    <row r="38" spans="1:11" ht="18.75" customHeight="1" x14ac:dyDescent="0.3">
      <c r="E38" s="54"/>
      <c r="F38" s="53"/>
      <c r="G38" s="53"/>
      <c r="H38" s="54"/>
      <c r="I38" s="54"/>
      <c r="J38" s="53"/>
    </row>
    <row r="39" spans="1:11" ht="18.75" customHeight="1" x14ac:dyDescent="0.3">
      <c r="E39" s="54"/>
      <c r="F39" s="53"/>
      <c r="G39" s="53"/>
      <c r="H39" s="54"/>
      <c r="I39" s="54"/>
      <c r="J39" s="53"/>
    </row>
    <row r="40" spans="1:11" ht="18.75" customHeight="1" x14ac:dyDescent="0.3">
      <c r="E40" s="54"/>
      <c r="F40" s="53"/>
      <c r="G40" s="53"/>
      <c r="H40" s="54"/>
      <c r="I40" s="54"/>
      <c r="J40" s="53"/>
    </row>
    <row r="41" spans="1:11" ht="18.75" customHeight="1" x14ac:dyDescent="0.3">
      <c r="B41" s="53"/>
      <c r="C41" s="53"/>
      <c r="E41" s="54"/>
      <c r="F41" s="53"/>
      <c r="G41" s="53"/>
      <c r="H41" s="54"/>
      <c r="I41" s="54"/>
      <c r="J41" s="53"/>
    </row>
    <row r="42" spans="1:11" ht="18.75" customHeight="1" x14ac:dyDescent="0.3">
      <c r="B42" s="53"/>
      <c r="C42" s="53"/>
      <c r="E42" s="54"/>
      <c r="F42" s="53"/>
      <c r="G42" s="53"/>
      <c r="H42" s="54"/>
      <c r="I42" s="54"/>
      <c r="J42" s="53"/>
    </row>
    <row r="43" spans="1:11" ht="18.75" customHeight="1" x14ac:dyDescent="0.3">
      <c r="B43" s="53"/>
      <c r="C43" s="53"/>
      <c r="E43" s="54"/>
      <c r="F43" s="53"/>
      <c r="G43" s="53"/>
      <c r="H43" s="54"/>
      <c r="I43" s="54"/>
      <c r="J43" s="53"/>
    </row>
    <row r="45" spans="1:11" ht="18.75" customHeight="1" x14ac:dyDescent="0.3"/>
    <row r="46" spans="1:11" ht="17.25" customHeight="1" x14ac:dyDescent="0.3">
      <c r="E46" s="53"/>
      <c r="F46" s="53"/>
      <c r="G46" s="53"/>
      <c r="H46" s="53"/>
      <c r="I46" s="53"/>
      <c r="J46" s="53"/>
    </row>
    <row r="47" spans="1:11" ht="18.75" customHeight="1" x14ac:dyDescent="0.3">
      <c r="E47" s="53"/>
      <c r="F47" s="53"/>
      <c r="G47" s="53"/>
      <c r="H47" s="53"/>
      <c r="I47" s="53"/>
      <c r="J47" s="53"/>
    </row>
    <row r="48" spans="1:11" ht="17.25" customHeight="1" x14ac:dyDescent="0.3">
      <c r="E48" s="53"/>
      <c r="F48" s="53"/>
      <c r="G48" s="53"/>
      <c r="H48" s="53"/>
      <c r="I48" s="53"/>
      <c r="J48" s="53"/>
    </row>
    <row r="49" spans="2:10" ht="15.6" x14ac:dyDescent="0.3">
      <c r="E49" s="53"/>
      <c r="F49" s="53"/>
      <c r="G49" s="53"/>
      <c r="H49" s="54"/>
      <c r="I49" s="54"/>
      <c r="J49" s="53"/>
    </row>
    <row r="50" spans="2:10" ht="15.6" x14ac:dyDescent="0.3">
      <c r="E50" s="53"/>
      <c r="F50" s="53"/>
      <c r="G50" s="53"/>
      <c r="H50" s="54"/>
      <c r="I50" s="54"/>
      <c r="J50" s="53"/>
    </row>
    <row r="51" spans="2:10" ht="15.6" x14ac:dyDescent="0.3">
      <c r="E51" s="53"/>
      <c r="F51" s="54"/>
      <c r="G51" s="54"/>
      <c r="H51" s="54"/>
      <c r="I51" s="54"/>
      <c r="J51" s="53"/>
    </row>
    <row r="52" spans="2:10" ht="15.6" x14ac:dyDescent="0.3">
      <c r="E52" s="53"/>
      <c r="F52" s="53"/>
      <c r="G52" s="53"/>
      <c r="H52" s="54"/>
      <c r="I52" s="54"/>
      <c r="J52" s="53"/>
    </row>
    <row r="53" spans="2:10" ht="15.6" x14ac:dyDescent="0.3">
      <c r="H53" s="36"/>
      <c r="I53" s="36"/>
    </row>
    <row r="54" spans="2:10" ht="15.6" x14ac:dyDescent="0.3">
      <c r="H54" s="36"/>
      <c r="I54" s="36"/>
    </row>
    <row r="55" spans="2:10" ht="15.6" x14ac:dyDescent="0.3">
      <c r="H55" s="36"/>
      <c r="I55" s="36"/>
    </row>
    <row r="56" spans="2:10" ht="15.6" x14ac:dyDescent="0.3">
      <c r="D56" s="36"/>
      <c r="E56" s="36"/>
      <c r="H56" s="36"/>
      <c r="I56" s="36"/>
    </row>
    <row r="57" spans="2:10" ht="15.6" x14ac:dyDescent="0.3">
      <c r="H57" s="36"/>
      <c r="I57" s="36"/>
    </row>
    <row r="58" spans="2:10" ht="15.6" x14ac:dyDescent="0.3">
      <c r="F58" s="36"/>
      <c r="G58" s="36"/>
      <c r="H58" s="36"/>
      <c r="I58" s="36"/>
    </row>
    <row r="59" spans="2:10" ht="15.6" x14ac:dyDescent="0.3">
      <c r="F59" s="36"/>
      <c r="G59" s="36"/>
      <c r="H59" s="36"/>
      <c r="I59" s="36"/>
    </row>
    <row r="60" spans="2:10" ht="15.6" x14ac:dyDescent="0.3">
      <c r="F60" s="36"/>
      <c r="G60" s="36"/>
      <c r="H60" s="36"/>
      <c r="I60" s="36"/>
    </row>
    <row r="61" spans="2:10" ht="15.6" x14ac:dyDescent="0.3">
      <c r="F61" s="36"/>
      <c r="G61" s="36"/>
      <c r="H61" s="36"/>
      <c r="I61" s="36"/>
    </row>
    <row r="62" spans="2:10" ht="15.6" x14ac:dyDescent="0.3">
      <c r="F62" s="36"/>
      <c r="G62" s="36"/>
      <c r="H62" s="36"/>
      <c r="I62" s="36"/>
    </row>
    <row r="63" spans="2:10" ht="15.6" x14ac:dyDescent="0.3">
      <c r="B63" s="36"/>
      <c r="C63" s="36"/>
      <c r="D63" s="36"/>
      <c r="E63" s="36"/>
      <c r="F63" s="36"/>
      <c r="G63" s="36"/>
      <c r="H63" s="36"/>
      <c r="I63" s="36"/>
    </row>
    <row r="64" spans="2:10" ht="15.6" x14ac:dyDescent="0.3">
      <c r="B64" s="36"/>
      <c r="C64" s="36"/>
      <c r="D64" s="36"/>
      <c r="E64" s="36"/>
      <c r="H64" s="36"/>
      <c r="I64" s="36"/>
    </row>
    <row r="65" spans="2:9" ht="15.6" x14ac:dyDescent="0.3">
      <c r="B65" s="36"/>
      <c r="C65" s="36"/>
      <c r="D65" s="36"/>
      <c r="E65" s="36"/>
      <c r="H65" s="36"/>
      <c r="I65" s="36"/>
    </row>
    <row r="66" spans="2:9" ht="15.6" x14ac:dyDescent="0.3">
      <c r="B66" s="36"/>
      <c r="C66" s="36"/>
      <c r="D66" s="36"/>
      <c r="E66" s="36"/>
      <c r="H66" s="36"/>
      <c r="I66" s="36"/>
    </row>
    <row r="67" spans="2:9" ht="15.6" x14ac:dyDescent="0.3">
      <c r="B67" s="36"/>
      <c r="C67" s="36"/>
      <c r="D67" s="36"/>
      <c r="E67" s="36"/>
      <c r="H67" s="36"/>
      <c r="I67" s="36"/>
    </row>
    <row r="68" spans="2:9" ht="15.6" x14ac:dyDescent="0.3">
      <c r="B68" s="36"/>
      <c r="C68" s="36"/>
      <c r="D68" s="36"/>
      <c r="E68" s="36"/>
      <c r="H68" s="36"/>
      <c r="I68" s="36"/>
    </row>
    <row r="69" spans="2:9" ht="15.6" x14ac:dyDescent="0.3">
      <c r="H69" s="36"/>
      <c r="I69" s="36"/>
    </row>
  </sheetData>
  <sheetProtection algorithmName="SHA-512" hashValue="GDirKiwZs1cRHVPK6AqGWETaa9OfrfyjM0N6ohJvSVbu5lSKGaci3thNhzRpOXOa/NwFj0NGcWip1yRkSK0h+w==" saltValue="JaMyTe6KR8rb2EYzY9jCcQ==" spinCount="100000" sheet="1" selectLockedCells="1"/>
  <mergeCells count="10">
    <mergeCell ref="I15:J15"/>
    <mergeCell ref="C12:F12"/>
    <mergeCell ref="G28:K28"/>
    <mergeCell ref="B2:I2"/>
    <mergeCell ref="C3:F3"/>
    <mergeCell ref="C4:F4"/>
    <mergeCell ref="C11:F11"/>
    <mergeCell ref="C8:F8"/>
    <mergeCell ref="C9:F9"/>
    <mergeCell ref="C10:F10"/>
  </mergeCells>
  <dataValidations count="3">
    <dataValidation type="list" allowBlank="1" showInputMessage="1" showErrorMessage="1" sqref="D17:D26" xr:uid="{00000000-0002-0000-0400-000000000000}">
      <formula1>"F, M"</formula1>
    </dataValidation>
    <dataValidation type="list" allowBlank="1" showInputMessage="1" showErrorMessage="1" sqref="H17:J26" xr:uid="{00000000-0002-0000-0400-000001000000}">
      <formula1>"SIM, NÃO"</formula1>
    </dataValidation>
    <dataValidation type="list" allowBlank="1" showInputMessage="1" showErrorMessage="1" sqref="G17:G26" xr:uid="{EF9D1ED3-6717-4A40-8233-18B6CFFA1F8F}">
      <formula1>$B$29:$B$31</formula1>
    </dataValidation>
  </dataValidations>
  <pageMargins left="0.39370078740157483" right="0.39370078740157483" top="0.59055118110236227" bottom="0.39370078740157483" header="0" footer="0"/>
  <pageSetup paperSize="9" scale="86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5</vt:i4>
      </vt:variant>
    </vt:vector>
  </HeadingPairs>
  <TitlesOfParts>
    <vt:vector size="10" baseType="lpstr">
      <vt:lpstr>Taolu_External</vt:lpstr>
      <vt:lpstr>Tuishou</vt:lpstr>
      <vt:lpstr>Sanda Light</vt:lpstr>
      <vt:lpstr>Sanda</vt:lpstr>
      <vt:lpstr>Referee</vt:lpstr>
      <vt:lpstr>Referee!Area_de_impressao</vt:lpstr>
      <vt:lpstr>Sanda!Area_de_impressao</vt:lpstr>
      <vt:lpstr>'Sanda Light'!Area_de_impressao</vt:lpstr>
      <vt:lpstr>Taolu_External!Area_de_impressao</vt:lpstr>
      <vt:lpstr>Tuishou!Area_de_impressao</vt:lpstr>
    </vt:vector>
  </TitlesOfParts>
  <Company>Dia Portugal, 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AMA009PT</dc:creator>
  <cp:lastModifiedBy>Diogo</cp:lastModifiedBy>
  <cp:lastPrinted>2012-05-16T14:30:43Z</cp:lastPrinted>
  <dcterms:created xsi:type="dcterms:W3CDTF">2009-06-01T08:38:52Z</dcterms:created>
  <dcterms:modified xsi:type="dcterms:W3CDTF">2024-10-03T08:27:38Z</dcterms:modified>
</cp:coreProperties>
</file>